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c\Predavanja\PraktMatem\MatemVpraksi\06Kombinatorika\"/>
    </mc:Choice>
  </mc:AlternateContent>
  <bookViews>
    <workbookView xWindow="0" yWindow="0" windowWidth="19992" windowHeight="976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U50" i="1"/>
  <c r="C46" i="1"/>
  <c r="C47" i="1"/>
  <c r="C48" i="1"/>
  <c r="C49" i="1"/>
  <c r="C50" i="1"/>
  <c r="C51" i="1"/>
  <c r="C52" i="1"/>
  <c r="C45" i="1"/>
  <c r="D43" i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D48" i="1" s="1"/>
  <c r="D35" i="1"/>
  <c r="C34" i="1"/>
  <c r="C35" i="1"/>
  <c r="C36" i="1"/>
  <c r="C37" i="1"/>
  <c r="C24" i="1" s="1"/>
  <c r="C38" i="1"/>
  <c r="C39" i="1"/>
  <c r="C26" i="1" s="1"/>
  <c r="C40" i="1"/>
  <c r="C27" i="1" s="1"/>
  <c r="C33" i="1"/>
  <c r="C20" i="1" s="1"/>
  <c r="D31" i="1"/>
  <c r="D36" i="1" s="1"/>
  <c r="D8" i="1"/>
  <c r="C8" i="1"/>
  <c r="C9" i="1"/>
  <c r="C10" i="1"/>
  <c r="C11" i="1"/>
  <c r="C12" i="1"/>
  <c r="C13" i="1"/>
  <c r="C14" i="1"/>
  <c r="C7" i="1"/>
  <c r="D5" i="1"/>
  <c r="D9" i="1" s="1"/>
  <c r="D22" i="1" l="1"/>
  <c r="Y49" i="1"/>
  <c r="C25" i="1"/>
  <c r="H51" i="1"/>
  <c r="AC48" i="1"/>
  <c r="F49" i="1"/>
  <c r="M48" i="1"/>
  <c r="D47" i="1"/>
  <c r="Q47" i="1"/>
  <c r="C22" i="1"/>
  <c r="AC52" i="1"/>
  <c r="U46" i="1"/>
  <c r="C21" i="1"/>
  <c r="M52" i="1"/>
  <c r="Y45" i="1"/>
  <c r="D37" i="1"/>
  <c r="Q51" i="1"/>
  <c r="C23" i="1"/>
  <c r="G51" i="1"/>
  <c r="E49" i="1"/>
  <c r="J46" i="1"/>
  <c r="AB52" i="1"/>
  <c r="L52" i="1"/>
  <c r="P51" i="1"/>
  <c r="T50" i="1"/>
  <c r="X49" i="1"/>
  <c r="AB48" i="1"/>
  <c r="L48" i="1"/>
  <c r="P47" i="1"/>
  <c r="T46" i="1"/>
  <c r="X45" i="1"/>
  <c r="J52" i="1"/>
  <c r="H50" i="1"/>
  <c r="F48" i="1"/>
  <c r="D46" i="1"/>
  <c r="V52" i="1"/>
  <c r="Z51" i="1"/>
  <c r="AD50" i="1"/>
  <c r="N50" i="1"/>
  <c r="R49" i="1"/>
  <c r="V48" i="1"/>
  <c r="Z47" i="1"/>
  <c r="AD46" i="1"/>
  <c r="N46" i="1"/>
  <c r="R45" i="1"/>
  <c r="I52" i="1"/>
  <c r="G50" i="1"/>
  <c r="E48" i="1"/>
  <c r="J45" i="1"/>
  <c r="U52" i="1"/>
  <c r="Y51" i="1"/>
  <c r="AC50" i="1"/>
  <c r="M50" i="1"/>
  <c r="Q49" i="1"/>
  <c r="U48" i="1"/>
  <c r="Y47" i="1"/>
  <c r="AC46" i="1"/>
  <c r="M46" i="1"/>
  <c r="Q45" i="1"/>
  <c r="E51" i="1"/>
  <c r="J48" i="1"/>
  <c r="H46" i="1"/>
  <c r="Z52" i="1"/>
  <c r="AD51" i="1"/>
  <c r="N51" i="1"/>
  <c r="R50" i="1"/>
  <c r="V49" i="1"/>
  <c r="Z48" i="1"/>
  <c r="AD47" i="1"/>
  <c r="N47" i="1"/>
  <c r="R46" i="1"/>
  <c r="V45" i="1"/>
  <c r="D11" i="1"/>
  <c r="H52" i="1"/>
  <c r="F50" i="1"/>
  <c r="D48" i="1"/>
  <c r="D23" i="1" s="1"/>
  <c r="I45" i="1"/>
  <c r="T52" i="1"/>
  <c r="X51" i="1"/>
  <c r="AB50" i="1"/>
  <c r="L50" i="1"/>
  <c r="P49" i="1"/>
  <c r="T48" i="1"/>
  <c r="X47" i="1"/>
  <c r="AB46" i="1"/>
  <c r="L46" i="1"/>
  <c r="P45" i="1"/>
  <c r="F52" i="1"/>
  <c r="D50" i="1"/>
  <c r="I47" i="1"/>
  <c r="G45" i="1"/>
  <c r="R52" i="1"/>
  <c r="V51" i="1"/>
  <c r="Z50" i="1"/>
  <c r="AD49" i="1"/>
  <c r="N49" i="1"/>
  <c r="R48" i="1"/>
  <c r="V47" i="1"/>
  <c r="Z46" i="1"/>
  <c r="AD45" i="1"/>
  <c r="N45" i="1"/>
  <c r="I51" i="1"/>
  <c r="G49" i="1"/>
  <c r="E47" i="1"/>
  <c r="AD52" i="1"/>
  <c r="N52" i="1"/>
  <c r="R51" i="1"/>
  <c r="V50" i="1"/>
  <c r="Z49" i="1"/>
  <c r="N48" i="1"/>
  <c r="R47" i="1"/>
  <c r="V46" i="1"/>
  <c r="Z45" i="1"/>
  <c r="D10" i="1"/>
  <c r="D12" i="1"/>
  <c r="D13" i="1"/>
  <c r="E5" i="1"/>
  <c r="F5" i="1" s="1"/>
  <c r="G5" i="1" s="1"/>
  <c r="H5" i="1" s="1"/>
  <c r="I5" i="1" s="1"/>
  <c r="J5" i="1" s="1"/>
  <c r="K5" i="1" s="1"/>
  <c r="L5" i="1" s="1"/>
  <c r="M5" i="1" s="1"/>
  <c r="N5" i="1" s="1"/>
  <c r="N7" i="1" s="1"/>
  <c r="D7" i="1"/>
  <c r="D34" i="1"/>
  <c r="D33" i="1"/>
  <c r="D20" i="1" s="1"/>
  <c r="D40" i="1"/>
  <c r="E31" i="1"/>
  <c r="D38" i="1"/>
  <c r="D39" i="1"/>
  <c r="G52" i="1"/>
  <c r="F51" i="1"/>
  <c r="E50" i="1"/>
  <c r="D49" i="1"/>
  <c r="D24" i="1" s="1"/>
  <c r="J47" i="1"/>
  <c r="I46" i="1"/>
  <c r="H45" i="1"/>
  <c r="AA52" i="1"/>
  <c r="S52" i="1"/>
  <c r="K52" i="1"/>
  <c r="W51" i="1"/>
  <c r="O51" i="1"/>
  <c r="AA50" i="1"/>
  <c r="S50" i="1"/>
  <c r="K50" i="1"/>
  <c r="W49" i="1"/>
  <c r="O49" i="1"/>
  <c r="AA48" i="1"/>
  <c r="S48" i="1"/>
  <c r="K48" i="1"/>
  <c r="W47" i="1"/>
  <c r="O47" i="1"/>
  <c r="AA46" i="1"/>
  <c r="S46" i="1"/>
  <c r="K46" i="1"/>
  <c r="W45" i="1"/>
  <c r="O45" i="1"/>
  <c r="E52" i="1"/>
  <c r="D51" i="1"/>
  <c r="J49" i="1"/>
  <c r="I48" i="1"/>
  <c r="H47" i="1"/>
  <c r="G46" i="1"/>
  <c r="F45" i="1"/>
  <c r="Y52" i="1"/>
  <c r="Q52" i="1"/>
  <c r="AC51" i="1"/>
  <c r="U51" i="1"/>
  <c r="M51" i="1"/>
  <c r="Y50" i="1"/>
  <c r="Q50" i="1"/>
  <c r="AC49" i="1"/>
  <c r="U49" i="1"/>
  <c r="M49" i="1"/>
  <c r="Y48" i="1"/>
  <c r="Q48" i="1"/>
  <c r="AC47" i="1"/>
  <c r="U47" i="1"/>
  <c r="M47" i="1"/>
  <c r="Y46" i="1"/>
  <c r="Q46" i="1"/>
  <c r="AC45" i="1"/>
  <c r="U45" i="1"/>
  <c r="M45" i="1"/>
  <c r="D52" i="1"/>
  <c r="J50" i="1"/>
  <c r="I49" i="1"/>
  <c r="H48" i="1"/>
  <c r="G47" i="1"/>
  <c r="F46" i="1"/>
  <c r="E45" i="1"/>
  <c r="X52" i="1"/>
  <c r="P52" i="1"/>
  <c r="AB51" i="1"/>
  <c r="T51" i="1"/>
  <c r="L51" i="1"/>
  <c r="X50" i="1"/>
  <c r="P50" i="1"/>
  <c r="AB49" i="1"/>
  <c r="T49" i="1"/>
  <c r="L49" i="1"/>
  <c r="X48" i="1"/>
  <c r="P48" i="1"/>
  <c r="AB47" i="1"/>
  <c r="T47" i="1"/>
  <c r="L47" i="1"/>
  <c r="X46" i="1"/>
  <c r="P46" i="1"/>
  <c r="AB45" i="1"/>
  <c r="T45" i="1"/>
  <c r="L45" i="1"/>
  <c r="J51" i="1"/>
  <c r="I50" i="1"/>
  <c r="H49" i="1"/>
  <c r="G48" i="1"/>
  <c r="F47" i="1"/>
  <c r="E46" i="1"/>
  <c r="D45" i="1"/>
  <c r="W52" i="1"/>
  <c r="O52" i="1"/>
  <c r="AA51" i="1"/>
  <c r="S51" i="1"/>
  <c r="K51" i="1"/>
  <c r="W50" i="1"/>
  <c r="O50" i="1"/>
  <c r="AA49" i="1"/>
  <c r="S49" i="1"/>
  <c r="K49" i="1"/>
  <c r="W48" i="1"/>
  <c r="O48" i="1"/>
  <c r="AA47" i="1"/>
  <c r="S47" i="1"/>
  <c r="K47" i="1"/>
  <c r="W46" i="1"/>
  <c r="O46" i="1"/>
  <c r="AA45" i="1"/>
  <c r="S45" i="1"/>
  <c r="K45" i="1"/>
  <c r="F7" i="1"/>
  <c r="I9" i="1"/>
  <c r="D14" i="1"/>
  <c r="F14" i="1"/>
  <c r="F11" i="1"/>
  <c r="J8" i="1"/>
  <c r="E12" i="1"/>
  <c r="G12" i="1"/>
  <c r="H8" i="1"/>
  <c r="J7" i="1"/>
  <c r="M7" i="1"/>
  <c r="E7" i="1"/>
  <c r="H10" i="1"/>
  <c r="D27" i="1" l="1"/>
  <c r="D21" i="1"/>
  <c r="M13" i="1"/>
  <c r="H11" i="1"/>
  <c r="E10" i="1"/>
  <c r="H13" i="1"/>
  <c r="D26" i="1"/>
  <c r="L8" i="1"/>
  <c r="L12" i="1"/>
  <c r="N11" i="1"/>
  <c r="G13" i="1"/>
  <c r="E14" i="1"/>
  <c r="D25" i="1"/>
  <c r="H14" i="1"/>
  <c r="J14" i="1"/>
  <c r="L14" i="1"/>
  <c r="N13" i="1"/>
  <c r="K12" i="1"/>
  <c r="K13" i="1"/>
  <c r="K11" i="1"/>
  <c r="L9" i="1"/>
  <c r="J12" i="1"/>
  <c r="M10" i="1"/>
  <c r="N8" i="1"/>
  <c r="J10" i="1"/>
  <c r="J13" i="1"/>
  <c r="E9" i="1"/>
  <c r="J11" i="1"/>
  <c r="K14" i="1"/>
  <c r="K7" i="1"/>
  <c r="M9" i="1"/>
  <c r="L10" i="1"/>
  <c r="G7" i="1"/>
  <c r="M11" i="1"/>
  <c r="N9" i="1"/>
  <c r="I13" i="1"/>
  <c r="F9" i="1"/>
  <c r="E13" i="1"/>
  <c r="I14" i="1"/>
  <c r="I12" i="1"/>
  <c r="K8" i="1"/>
  <c r="H9" i="1"/>
  <c r="L11" i="1"/>
  <c r="G11" i="1"/>
  <c r="M12" i="1"/>
  <c r="N10" i="1"/>
  <c r="G8" i="1"/>
  <c r="F13" i="1"/>
  <c r="G10" i="1"/>
  <c r="F10" i="1"/>
  <c r="F8" i="1"/>
  <c r="K10" i="1"/>
  <c r="L13" i="1"/>
  <c r="E11" i="1"/>
  <c r="M14" i="1"/>
  <c r="N12" i="1"/>
  <c r="E8" i="1"/>
  <c r="I11" i="1"/>
  <c r="J9" i="1"/>
  <c r="H12" i="1"/>
  <c r="H7" i="1"/>
  <c r="E35" i="1"/>
  <c r="E22" i="1" s="1"/>
  <c r="E34" i="1"/>
  <c r="E21" i="1" s="1"/>
  <c r="F31" i="1"/>
  <c r="E33" i="1"/>
  <c r="E20" i="1" s="1"/>
  <c r="E39" i="1"/>
  <c r="E26" i="1" s="1"/>
  <c r="E37" i="1"/>
  <c r="E24" i="1" s="1"/>
  <c r="E40" i="1"/>
  <c r="E27" i="1" s="1"/>
  <c r="E38" i="1"/>
  <c r="E25" i="1" s="1"/>
  <c r="E36" i="1"/>
  <c r="E23" i="1" s="1"/>
  <c r="L7" i="1"/>
  <c r="I7" i="1"/>
  <c r="M8" i="1"/>
  <c r="I10" i="1"/>
  <c r="N14" i="1"/>
  <c r="I8" i="1"/>
  <c r="G9" i="1"/>
  <c r="O5" i="1"/>
  <c r="O7" i="1" s="1"/>
  <c r="K9" i="1"/>
  <c r="G14" i="1"/>
  <c r="F12" i="1"/>
  <c r="O13" i="1" l="1"/>
  <c r="O10" i="1"/>
  <c r="P5" i="1"/>
  <c r="O14" i="1"/>
  <c r="O12" i="1"/>
  <c r="O9" i="1"/>
  <c r="O11" i="1"/>
  <c r="G31" i="1"/>
  <c r="F36" i="1"/>
  <c r="F23" i="1" s="1"/>
  <c r="F35" i="1"/>
  <c r="F22" i="1" s="1"/>
  <c r="F34" i="1"/>
  <c r="F21" i="1" s="1"/>
  <c r="F40" i="1"/>
  <c r="F27" i="1" s="1"/>
  <c r="F33" i="1"/>
  <c r="F20" i="1" s="1"/>
  <c r="F38" i="1"/>
  <c r="F25" i="1" s="1"/>
  <c r="F39" i="1"/>
  <c r="F26" i="1" s="1"/>
  <c r="F37" i="1"/>
  <c r="F24" i="1" s="1"/>
  <c r="O8" i="1"/>
  <c r="Q5" i="1"/>
  <c r="P7" i="1"/>
  <c r="P8" i="1"/>
  <c r="P9" i="1"/>
  <c r="P10" i="1"/>
  <c r="P11" i="1"/>
  <c r="P12" i="1"/>
  <c r="P13" i="1"/>
  <c r="P14" i="1"/>
  <c r="H31" i="1" l="1"/>
  <c r="G37" i="1"/>
  <c r="G24" i="1" s="1"/>
  <c r="G36" i="1"/>
  <c r="G23" i="1" s="1"/>
  <c r="G35" i="1"/>
  <c r="G22" i="1" s="1"/>
  <c r="G33" i="1"/>
  <c r="G20" i="1" s="1"/>
  <c r="G34" i="1"/>
  <c r="G21" i="1" s="1"/>
  <c r="G39" i="1"/>
  <c r="G26" i="1" s="1"/>
  <c r="G38" i="1"/>
  <c r="G25" i="1" s="1"/>
  <c r="G40" i="1"/>
  <c r="G27" i="1" s="1"/>
  <c r="R5" i="1"/>
  <c r="Q7" i="1"/>
  <c r="Q8" i="1"/>
  <c r="Q9" i="1"/>
  <c r="Q10" i="1"/>
  <c r="Q11" i="1"/>
  <c r="Q12" i="1"/>
  <c r="Q13" i="1"/>
  <c r="Q14" i="1"/>
  <c r="I31" i="1" l="1"/>
  <c r="H38" i="1"/>
  <c r="H25" i="1" s="1"/>
  <c r="H37" i="1"/>
  <c r="H24" i="1" s="1"/>
  <c r="H36" i="1"/>
  <c r="H23" i="1" s="1"/>
  <c r="H34" i="1"/>
  <c r="H21" i="1" s="1"/>
  <c r="H35" i="1"/>
  <c r="H22" i="1" s="1"/>
  <c r="H33" i="1"/>
  <c r="H20" i="1" s="1"/>
  <c r="H39" i="1"/>
  <c r="H26" i="1" s="1"/>
  <c r="H40" i="1"/>
  <c r="H27" i="1" s="1"/>
  <c r="S5" i="1"/>
  <c r="R7" i="1"/>
  <c r="R8" i="1"/>
  <c r="R9" i="1"/>
  <c r="R10" i="1"/>
  <c r="R11" i="1"/>
  <c r="R12" i="1"/>
  <c r="R13" i="1"/>
  <c r="R14" i="1"/>
  <c r="J31" i="1" l="1"/>
  <c r="I39" i="1"/>
  <c r="I26" i="1" s="1"/>
  <c r="I38" i="1"/>
  <c r="I25" i="1" s="1"/>
  <c r="I37" i="1"/>
  <c r="I24" i="1" s="1"/>
  <c r="I35" i="1"/>
  <c r="I22" i="1" s="1"/>
  <c r="I36" i="1"/>
  <c r="I23" i="1" s="1"/>
  <c r="I34" i="1"/>
  <c r="I21" i="1" s="1"/>
  <c r="I33" i="1"/>
  <c r="I20" i="1" s="1"/>
  <c r="I40" i="1"/>
  <c r="I27" i="1" s="1"/>
  <c r="S8" i="1"/>
  <c r="T5" i="1"/>
  <c r="S7" i="1"/>
  <c r="S14" i="1"/>
  <c r="S9" i="1"/>
  <c r="S12" i="1"/>
  <c r="S11" i="1"/>
  <c r="S10" i="1"/>
  <c r="S13" i="1"/>
  <c r="K31" i="1" l="1"/>
  <c r="J40" i="1"/>
  <c r="J27" i="1" s="1"/>
  <c r="J39" i="1"/>
  <c r="J26" i="1" s="1"/>
  <c r="J38" i="1"/>
  <c r="J25" i="1" s="1"/>
  <c r="J36" i="1"/>
  <c r="J23" i="1" s="1"/>
  <c r="J34" i="1"/>
  <c r="J21" i="1" s="1"/>
  <c r="J37" i="1"/>
  <c r="J24" i="1" s="1"/>
  <c r="J33" i="1"/>
  <c r="J20" i="1" s="1"/>
  <c r="J35" i="1"/>
  <c r="J22" i="1" s="1"/>
  <c r="T7" i="1"/>
  <c r="U5" i="1"/>
  <c r="T14" i="1"/>
  <c r="T12" i="1"/>
  <c r="T10" i="1"/>
  <c r="T13" i="1"/>
  <c r="T9" i="1"/>
  <c r="T8" i="1"/>
  <c r="T11" i="1"/>
  <c r="L31" i="1" l="1"/>
  <c r="K33" i="1"/>
  <c r="K20" i="1" s="1"/>
  <c r="K37" i="1"/>
  <c r="K24" i="1" s="1"/>
  <c r="K34" i="1"/>
  <c r="K21" i="1" s="1"/>
  <c r="K36" i="1"/>
  <c r="K23" i="1" s="1"/>
  <c r="K38" i="1"/>
  <c r="K25" i="1" s="1"/>
  <c r="K35" i="1"/>
  <c r="K22" i="1" s="1"/>
  <c r="K40" i="1"/>
  <c r="K27" i="1" s="1"/>
  <c r="K39" i="1"/>
  <c r="K26" i="1" s="1"/>
  <c r="U7" i="1"/>
  <c r="U12" i="1"/>
  <c r="V5" i="1"/>
  <c r="U8" i="1"/>
  <c r="U14" i="1"/>
  <c r="U10" i="1"/>
  <c r="U9" i="1"/>
  <c r="U13" i="1"/>
  <c r="U11" i="1"/>
  <c r="M31" i="1" l="1"/>
  <c r="L36" i="1"/>
  <c r="L23" i="1" s="1"/>
  <c r="L40" i="1"/>
  <c r="L27" i="1" s="1"/>
  <c r="L33" i="1"/>
  <c r="L20" i="1" s="1"/>
  <c r="L37" i="1"/>
  <c r="L24" i="1" s="1"/>
  <c r="L34" i="1"/>
  <c r="L21" i="1" s="1"/>
  <c r="L38" i="1"/>
  <c r="L25" i="1" s="1"/>
  <c r="L39" i="1"/>
  <c r="L26" i="1" s="1"/>
  <c r="L35" i="1"/>
  <c r="L22" i="1" s="1"/>
  <c r="W5" i="1"/>
  <c r="V12" i="1"/>
  <c r="V8" i="1"/>
  <c r="V14" i="1"/>
  <c r="V10" i="1"/>
  <c r="V13" i="1"/>
  <c r="V11" i="1"/>
  <c r="V9" i="1"/>
  <c r="V7" i="1"/>
  <c r="N31" i="1" l="1"/>
  <c r="M36" i="1"/>
  <c r="M23" i="1" s="1"/>
  <c r="M40" i="1"/>
  <c r="M27" i="1" s="1"/>
  <c r="M37" i="1"/>
  <c r="M24" i="1" s="1"/>
  <c r="M33" i="1"/>
  <c r="M20" i="1" s="1"/>
  <c r="M38" i="1"/>
  <c r="M25" i="1" s="1"/>
  <c r="M39" i="1"/>
  <c r="M26" i="1" s="1"/>
  <c r="M35" i="1"/>
  <c r="M22" i="1" s="1"/>
  <c r="M34" i="1"/>
  <c r="M21" i="1" s="1"/>
  <c r="W7" i="1"/>
  <c r="W10" i="1"/>
  <c r="W12" i="1"/>
  <c r="W14" i="1"/>
  <c r="X5" i="1"/>
  <c r="W13" i="1"/>
  <c r="W8" i="1"/>
  <c r="W9" i="1"/>
  <c r="W11" i="1"/>
  <c r="O31" i="1" l="1"/>
  <c r="N35" i="1"/>
  <c r="N22" i="1" s="1"/>
  <c r="N39" i="1"/>
  <c r="N26" i="1" s="1"/>
  <c r="N36" i="1"/>
  <c r="N23" i="1" s="1"/>
  <c r="N40" i="1"/>
  <c r="N27" i="1" s="1"/>
  <c r="N33" i="1"/>
  <c r="N20" i="1" s="1"/>
  <c r="N37" i="1"/>
  <c r="N24" i="1" s="1"/>
  <c r="N34" i="1"/>
  <c r="N21" i="1" s="1"/>
  <c r="N38" i="1"/>
  <c r="N25" i="1" s="1"/>
  <c r="X10" i="1"/>
  <c r="X12" i="1"/>
  <c r="X14" i="1"/>
  <c r="Y5" i="1"/>
  <c r="X9" i="1"/>
  <c r="X11" i="1"/>
  <c r="X13" i="1"/>
  <c r="X8" i="1"/>
  <c r="X7" i="1"/>
  <c r="P31" i="1" l="1"/>
  <c r="O35" i="1"/>
  <c r="O22" i="1" s="1"/>
  <c r="O39" i="1"/>
  <c r="O26" i="1" s="1"/>
  <c r="O40" i="1"/>
  <c r="O27" i="1" s="1"/>
  <c r="O37" i="1"/>
  <c r="O24" i="1" s="1"/>
  <c r="O36" i="1"/>
  <c r="O23" i="1" s="1"/>
  <c r="O33" i="1"/>
  <c r="O20" i="1" s="1"/>
  <c r="O38" i="1"/>
  <c r="O25" i="1" s="1"/>
  <c r="O34" i="1"/>
  <c r="O21" i="1" s="1"/>
  <c r="Y8" i="1"/>
  <c r="Y10" i="1"/>
  <c r="Y12" i="1"/>
  <c r="Y14" i="1"/>
  <c r="Y7" i="1"/>
  <c r="Z5" i="1"/>
  <c r="Y11" i="1"/>
  <c r="Y9" i="1"/>
  <c r="Y13" i="1"/>
  <c r="Q31" i="1" l="1"/>
  <c r="P34" i="1"/>
  <c r="P21" i="1" s="1"/>
  <c r="P38" i="1"/>
  <c r="P25" i="1" s="1"/>
  <c r="P35" i="1"/>
  <c r="P22" i="1" s="1"/>
  <c r="P39" i="1"/>
  <c r="P26" i="1" s="1"/>
  <c r="P36" i="1"/>
  <c r="P23" i="1" s="1"/>
  <c r="P40" i="1"/>
  <c r="P27" i="1" s="1"/>
  <c r="P37" i="1"/>
  <c r="P24" i="1" s="1"/>
  <c r="P33" i="1"/>
  <c r="P20" i="1" s="1"/>
  <c r="Z13" i="1"/>
  <c r="AA5" i="1"/>
  <c r="Z7" i="1"/>
  <c r="Z8" i="1"/>
  <c r="Z9" i="1"/>
  <c r="Z12" i="1"/>
  <c r="Z14" i="1"/>
  <c r="Z11" i="1"/>
  <c r="Z10" i="1"/>
  <c r="R31" i="1" l="1"/>
  <c r="Q34" i="1"/>
  <c r="Q21" i="1" s="1"/>
  <c r="Q38" i="1"/>
  <c r="Q25" i="1" s="1"/>
  <c r="Q35" i="1"/>
  <c r="Q22" i="1" s="1"/>
  <c r="Q39" i="1"/>
  <c r="Q26" i="1" s="1"/>
  <c r="Q36" i="1"/>
  <c r="Q23" i="1" s="1"/>
  <c r="Q33" i="1"/>
  <c r="Q20" i="1" s="1"/>
  <c r="Q40" i="1"/>
  <c r="Q27" i="1" s="1"/>
  <c r="Q37" i="1"/>
  <c r="Q24" i="1" s="1"/>
  <c r="AA7" i="1"/>
  <c r="AB5" i="1"/>
  <c r="AA11" i="1"/>
  <c r="AA10" i="1"/>
  <c r="AA8" i="1"/>
  <c r="AA9" i="1"/>
  <c r="AA13" i="1"/>
  <c r="AA14" i="1"/>
  <c r="AA12" i="1"/>
  <c r="S31" i="1" l="1"/>
  <c r="R33" i="1"/>
  <c r="R20" i="1" s="1"/>
  <c r="R37" i="1"/>
  <c r="R24" i="1" s="1"/>
  <c r="R34" i="1"/>
  <c r="R21" i="1" s="1"/>
  <c r="R38" i="1"/>
  <c r="R25" i="1" s="1"/>
  <c r="R35" i="1"/>
  <c r="R22" i="1" s="1"/>
  <c r="R39" i="1"/>
  <c r="R26" i="1" s="1"/>
  <c r="R40" i="1"/>
  <c r="R27" i="1" s="1"/>
  <c r="R36" i="1"/>
  <c r="R23" i="1" s="1"/>
  <c r="AB7" i="1"/>
  <c r="AB12" i="1"/>
  <c r="AB9" i="1"/>
  <c r="AB14" i="1"/>
  <c r="AB11" i="1"/>
  <c r="AB13" i="1"/>
  <c r="AC5" i="1"/>
  <c r="AB8" i="1"/>
  <c r="AB10" i="1"/>
  <c r="T31" i="1" l="1"/>
  <c r="S33" i="1"/>
  <c r="S20" i="1" s="1"/>
  <c r="S37" i="1"/>
  <c r="S24" i="1" s="1"/>
  <c r="S38" i="1"/>
  <c r="S25" i="1" s="1"/>
  <c r="S40" i="1"/>
  <c r="S27" i="1" s="1"/>
  <c r="S34" i="1"/>
  <c r="S21" i="1" s="1"/>
  <c r="S36" i="1"/>
  <c r="S23" i="1" s="1"/>
  <c r="S35" i="1"/>
  <c r="S22" i="1" s="1"/>
  <c r="S39" i="1"/>
  <c r="S26" i="1" s="1"/>
  <c r="AD5" i="1"/>
  <c r="AC14" i="1"/>
  <c r="AC7" i="1"/>
  <c r="AC12" i="1"/>
  <c r="AC9" i="1"/>
  <c r="AC11" i="1"/>
  <c r="AC13" i="1"/>
  <c r="AC8" i="1"/>
  <c r="AC10" i="1"/>
  <c r="U31" i="1" l="1"/>
  <c r="T36" i="1"/>
  <c r="T23" i="1" s="1"/>
  <c r="T40" i="1"/>
  <c r="T27" i="1" s="1"/>
  <c r="T33" i="1"/>
  <c r="T20" i="1" s="1"/>
  <c r="T37" i="1"/>
  <c r="T24" i="1" s="1"/>
  <c r="T34" i="1"/>
  <c r="T21" i="1" s="1"/>
  <c r="T38" i="1"/>
  <c r="T25" i="1" s="1"/>
  <c r="T35" i="1"/>
  <c r="T22" i="1" s="1"/>
  <c r="T39" i="1"/>
  <c r="T26" i="1" s="1"/>
  <c r="AD12" i="1"/>
  <c r="AD10" i="1"/>
  <c r="AD14" i="1"/>
  <c r="AD9" i="1"/>
  <c r="AD11" i="1"/>
  <c r="AD7" i="1"/>
  <c r="AD8" i="1"/>
  <c r="AD13" i="1"/>
  <c r="V31" i="1" l="1"/>
  <c r="U33" i="1"/>
  <c r="U20" i="1" s="1"/>
  <c r="U37" i="1"/>
  <c r="U24" i="1" s="1"/>
  <c r="U34" i="1"/>
  <c r="U21" i="1" s="1"/>
  <c r="U36" i="1"/>
  <c r="U23" i="1" s="1"/>
  <c r="U38" i="1"/>
  <c r="U25" i="1" s="1"/>
  <c r="U40" i="1"/>
  <c r="U27" i="1" s="1"/>
  <c r="U39" i="1"/>
  <c r="U26" i="1" s="1"/>
  <c r="U35" i="1"/>
  <c r="U22" i="1" s="1"/>
  <c r="W31" i="1" l="1"/>
  <c r="V36" i="1"/>
  <c r="V23" i="1" s="1"/>
  <c r="V40" i="1"/>
  <c r="V27" i="1" s="1"/>
  <c r="V33" i="1"/>
  <c r="V20" i="1" s="1"/>
  <c r="V37" i="1"/>
  <c r="V24" i="1" s="1"/>
  <c r="V34" i="1"/>
  <c r="V21" i="1" s="1"/>
  <c r="V38" i="1"/>
  <c r="V25" i="1" s="1"/>
  <c r="V39" i="1"/>
  <c r="V26" i="1" s="1"/>
  <c r="V35" i="1"/>
  <c r="V22" i="1" s="1"/>
  <c r="X31" i="1" l="1"/>
  <c r="W36" i="1"/>
  <c r="W23" i="1" s="1"/>
  <c r="W40" i="1"/>
  <c r="W27" i="1" s="1"/>
  <c r="W37" i="1"/>
  <c r="W24" i="1" s="1"/>
  <c r="W33" i="1"/>
  <c r="W20" i="1" s="1"/>
  <c r="W35" i="1"/>
  <c r="W22" i="1" s="1"/>
  <c r="W38" i="1"/>
  <c r="W25" i="1" s="1"/>
  <c r="W34" i="1"/>
  <c r="W21" i="1" s="1"/>
  <c r="W39" i="1"/>
  <c r="W26" i="1" s="1"/>
  <c r="Y31" i="1" l="1"/>
  <c r="X35" i="1"/>
  <c r="X22" i="1" s="1"/>
  <c r="X39" i="1"/>
  <c r="X26" i="1" s="1"/>
  <c r="X36" i="1"/>
  <c r="X23" i="1" s="1"/>
  <c r="X40" i="1"/>
  <c r="X27" i="1" s="1"/>
  <c r="X33" i="1"/>
  <c r="X20" i="1" s="1"/>
  <c r="X37" i="1"/>
  <c r="X24" i="1" s="1"/>
  <c r="X34" i="1"/>
  <c r="X21" i="1" s="1"/>
  <c r="X38" i="1"/>
  <c r="X25" i="1" s="1"/>
  <c r="Z31" i="1" l="1"/>
  <c r="Y35" i="1"/>
  <c r="Y22" i="1" s="1"/>
  <c r="Y39" i="1"/>
  <c r="Y26" i="1" s="1"/>
  <c r="Y40" i="1"/>
  <c r="Y27" i="1" s="1"/>
  <c r="Y37" i="1"/>
  <c r="Y24" i="1" s="1"/>
  <c r="Y34" i="1"/>
  <c r="Y21" i="1" s="1"/>
  <c r="Y36" i="1"/>
  <c r="Y23" i="1" s="1"/>
  <c r="Y33" i="1"/>
  <c r="Y20" i="1" s="1"/>
  <c r="Y38" i="1"/>
  <c r="Y25" i="1" s="1"/>
  <c r="AA31" i="1" l="1"/>
  <c r="Z34" i="1"/>
  <c r="Z21" i="1" s="1"/>
  <c r="Z38" i="1"/>
  <c r="Z25" i="1" s="1"/>
  <c r="Z35" i="1"/>
  <c r="Z22" i="1" s="1"/>
  <c r="Z39" i="1"/>
  <c r="Z26" i="1" s="1"/>
  <c r="Z36" i="1"/>
  <c r="Z23" i="1" s="1"/>
  <c r="Z40" i="1"/>
  <c r="Z27" i="1" s="1"/>
  <c r="Z37" i="1"/>
  <c r="Z24" i="1" s="1"/>
  <c r="Z33" i="1"/>
  <c r="Z20" i="1" s="1"/>
  <c r="AB31" i="1" l="1"/>
  <c r="AA34" i="1"/>
  <c r="AA21" i="1" s="1"/>
  <c r="AA38" i="1"/>
  <c r="AA25" i="1" s="1"/>
  <c r="AA35" i="1"/>
  <c r="AA22" i="1" s="1"/>
  <c r="AA39" i="1"/>
  <c r="AA26" i="1" s="1"/>
  <c r="AA36" i="1"/>
  <c r="AA23" i="1" s="1"/>
  <c r="AA33" i="1"/>
  <c r="AA20" i="1" s="1"/>
  <c r="AA40" i="1"/>
  <c r="AA27" i="1" s="1"/>
  <c r="AA37" i="1"/>
  <c r="AA24" i="1" s="1"/>
  <c r="AC31" i="1" l="1"/>
  <c r="AB33" i="1"/>
  <c r="AB20" i="1" s="1"/>
  <c r="AB37" i="1"/>
  <c r="AB24" i="1" s="1"/>
  <c r="AB34" i="1"/>
  <c r="AB21" i="1" s="1"/>
  <c r="AB38" i="1"/>
  <c r="AB25" i="1" s="1"/>
  <c r="AB35" i="1"/>
  <c r="AB22" i="1" s="1"/>
  <c r="AB39" i="1"/>
  <c r="AB26" i="1" s="1"/>
  <c r="AB40" i="1"/>
  <c r="AB27" i="1" s="1"/>
  <c r="AB36" i="1"/>
  <c r="AB23" i="1" s="1"/>
  <c r="AD31" i="1" l="1"/>
  <c r="AC33" i="1"/>
  <c r="AC20" i="1" s="1"/>
  <c r="AC37" i="1"/>
  <c r="AC24" i="1" s="1"/>
  <c r="AC38" i="1"/>
  <c r="AC25" i="1" s="1"/>
  <c r="AC34" i="1"/>
  <c r="AC21" i="1" s="1"/>
  <c r="AC40" i="1"/>
  <c r="AC27" i="1" s="1"/>
  <c r="AC39" i="1"/>
  <c r="AC26" i="1" s="1"/>
  <c r="AC36" i="1"/>
  <c r="AC23" i="1" s="1"/>
  <c r="AC35" i="1"/>
  <c r="AC22" i="1" s="1"/>
  <c r="AD36" i="1" l="1"/>
  <c r="AD23" i="1" s="1"/>
  <c r="AD40" i="1"/>
  <c r="AD27" i="1" s="1"/>
  <c r="AD33" i="1"/>
  <c r="AD20" i="1" s="1"/>
  <c r="AD37" i="1"/>
  <c r="AD24" i="1" s="1"/>
  <c r="AD34" i="1"/>
  <c r="AD21" i="1" s="1"/>
  <c r="AD38" i="1"/>
  <c r="AD25" i="1" s="1"/>
  <c r="AD35" i="1"/>
  <c r="AD22" i="1" s="1"/>
  <c r="AD39" i="1"/>
  <c r="AD26" i="1" s="1"/>
</calcChain>
</file>

<file path=xl/sharedStrings.xml><?xml version="1.0" encoding="utf-8"?>
<sst xmlns="http://schemas.openxmlformats.org/spreadsheetml/2006/main" count="17" uniqueCount="8">
  <si>
    <t>b</t>
  </si>
  <si>
    <t>k</t>
  </si>
  <si>
    <t>v</t>
  </si>
  <si>
    <t>koliko parov se nikoli ne sreča = v(v-1)/2 - b k(k-1)/2</t>
  </si>
  <si>
    <t>Kako organizirati televizijska srečanja, da ne bo kandidatskih parov, ki se nikoli ne bi srečali ali pa parov, ki bi se srečali večkrat?</t>
  </si>
  <si>
    <t>Preverjanje prvega pogoja (vr=bk) ali je konfiguracija kombinatorična: DA=1, NE=0</t>
  </si>
  <si>
    <t>Preverjanje drugega pogoja (v &gt;= r(k-1)+1 ali je konfiguracija kombinatorična: DA=1, NE=0</t>
  </si>
  <si>
    <t>Preverjanje obeh pogojev hkrati: DA=1, NE=prazna celica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</si>
</sst>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3" borderId="0" xfId="0" applyFill="1" applyBorder="1"/>
    <xf numFmtId="0" fontId="0" fillId="2" borderId="11" xfId="0" applyFill="1" applyBorder="1"/>
    <xf numFmtId="0" fontId="0" fillId="4" borderId="0" xfId="0" applyFill="1" applyBorder="1"/>
    <xf numFmtId="0" fontId="0" fillId="2" borderId="6" xfId="0" applyFill="1" applyBorder="1"/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 applyBorder="1"/>
    <xf numFmtId="0" fontId="0" fillId="0" borderId="6" xfId="0" applyFill="1" applyBorder="1"/>
    <xf numFmtId="0" fontId="0" fillId="0" borderId="0" xfId="0" applyFill="1" applyBorder="1"/>
    <xf numFmtId="0" fontId="0" fillId="0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52"/>
  <sheetViews>
    <sheetView tabSelected="1" workbookViewId="0">
      <selection activeCell="J9" sqref="J9"/>
    </sheetView>
  </sheetViews>
  <sheetFormatPr defaultRowHeight="14.4" x14ac:dyDescent="0.3"/>
  <cols>
    <col min="1" max="1" width="4" customWidth="1"/>
    <col min="2" max="2" width="5.44140625" customWidth="1"/>
    <col min="3" max="3" width="4.6640625" customWidth="1"/>
    <col min="4" max="5" width="3.6640625" bestFit="1" customWidth="1"/>
    <col min="6" max="6" width="4.6640625" customWidth="1"/>
    <col min="7" max="27" width="4.6640625" bestFit="1" customWidth="1"/>
    <col min="28" max="28" width="4.44140625" customWidth="1"/>
    <col min="29" max="30" width="4.6640625" bestFit="1" customWidth="1"/>
  </cols>
  <sheetData>
    <row r="2" spans="2:30" x14ac:dyDescent="0.3">
      <c r="B2" t="s">
        <v>4</v>
      </c>
    </row>
    <row r="4" spans="2:30" x14ac:dyDescent="0.3">
      <c r="B4" s="1" t="s">
        <v>2</v>
      </c>
      <c r="C4" s="3" t="s">
        <v>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5"/>
    </row>
    <row r="5" spans="2:30" x14ac:dyDescent="0.3">
      <c r="B5" s="2">
        <v>8</v>
      </c>
      <c r="C5" s="6">
        <v>1</v>
      </c>
      <c r="D5" s="7">
        <f>C5+1</f>
        <v>2</v>
      </c>
      <c r="E5" s="7">
        <f t="shared" ref="E5:R5" si="0">D5+1</f>
        <v>3</v>
      </c>
      <c r="F5" s="7">
        <f t="shared" si="0"/>
        <v>4</v>
      </c>
      <c r="G5" s="7">
        <f t="shared" si="0"/>
        <v>5</v>
      </c>
      <c r="H5" s="7">
        <f t="shared" si="0"/>
        <v>6</v>
      </c>
      <c r="I5" s="7">
        <f t="shared" si="0"/>
        <v>7</v>
      </c>
      <c r="J5" s="7">
        <f t="shared" si="0"/>
        <v>8</v>
      </c>
      <c r="K5" s="7">
        <f t="shared" si="0"/>
        <v>9</v>
      </c>
      <c r="L5" s="7">
        <f t="shared" si="0"/>
        <v>10</v>
      </c>
      <c r="M5" s="7">
        <f t="shared" si="0"/>
        <v>11</v>
      </c>
      <c r="N5" s="7">
        <f t="shared" si="0"/>
        <v>12</v>
      </c>
      <c r="O5" s="7">
        <f>N5+1</f>
        <v>13</v>
      </c>
      <c r="P5" s="7">
        <f t="shared" si="0"/>
        <v>14</v>
      </c>
      <c r="Q5" s="7">
        <f t="shared" si="0"/>
        <v>15</v>
      </c>
      <c r="R5" s="7">
        <f t="shared" si="0"/>
        <v>16</v>
      </c>
      <c r="S5" s="7">
        <f t="shared" ref="S5:T5" si="1">R5+1</f>
        <v>17</v>
      </c>
      <c r="T5" s="7">
        <f t="shared" si="1"/>
        <v>18</v>
      </c>
      <c r="U5" s="7">
        <f t="shared" ref="U5:AD5" si="2">T5+1</f>
        <v>19</v>
      </c>
      <c r="V5" s="7">
        <f t="shared" si="2"/>
        <v>20</v>
      </c>
      <c r="W5" s="7">
        <f t="shared" si="2"/>
        <v>21</v>
      </c>
      <c r="X5" s="7">
        <f t="shared" si="2"/>
        <v>22</v>
      </c>
      <c r="Y5" s="7">
        <f t="shared" si="2"/>
        <v>23</v>
      </c>
      <c r="Z5" s="7">
        <f t="shared" si="2"/>
        <v>24</v>
      </c>
      <c r="AA5" s="7">
        <f t="shared" si="2"/>
        <v>25</v>
      </c>
      <c r="AB5" s="7">
        <f t="shared" si="2"/>
        <v>26</v>
      </c>
      <c r="AC5" s="7">
        <f t="shared" si="2"/>
        <v>27</v>
      </c>
      <c r="AD5" s="8">
        <f t="shared" si="2"/>
        <v>28</v>
      </c>
    </row>
    <row r="6" spans="2:30" x14ac:dyDescent="0.3">
      <c r="B6" s="1" t="s">
        <v>1</v>
      </c>
      <c r="C6" s="10" t="s">
        <v>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5"/>
    </row>
    <row r="7" spans="2:30" x14ac:dyDescent="0.3">
      <c r="B7" s="9">
        <v>1</v>
      </c>
      <c r="C7" s="11">
        <f t="shared" ref="C7:L14" si="3">$B$5*($B$5-1)/2-C$5*$B7*($B7-1)/2</f>
        <v>28</v>
      </c>
      <c r="D7" s="12">
        <f t="shared" si="3"/>
        <v>28</v>
      </c>
      <c r="E7" s="12">
        <f t="shared" si="3"/>
        <v>28</v>
      </c>
      <c r="F7" s="12">
        <f t="shared" si="3"/>
        <v>28</v>
      </c>
      <c r="G7" s="12">
        <f t="shared" si="3"/>
        <v>28</v>
      </c>
      <c r="H7" s="12">
        <f t="shared" si="3"/>
        <v>28</v>
      </c>
      <c r="I7" s="12">
        <f t="shared" si="3"/>
        <v>28</v>
      </c>
      <c r="J7" s="12">
        <f t="shared" si="3"/>
        <v>28</v>
      </c>
      <c r="K7" s="12">
        <f t="shared" si="3"/>
        <v>28</v>
      </c>
      <c r="L7" s="12">
        <f t="shared" si="3"/>
        <v>28</v>
      </c>
      <c r="M7" s="12">
        <f t="shared" ref="M7:V14" si="4">$B$5*($B$5-1)/2-M$5*$B7*($B7-1)/2</f>
        <v>28</v>
      </c>
      <c r="N7" s="12">
        <f t="shared" si="4"/>
        <v>28</v>
      </c>
      <c r="O7" s="12">
        <f t="shared" si="4"/>
        <v>28</v>
      </c>
      <c r="P7" s="12">
        <f t="shared" si="4"/>
        <v>28</v>
      </c>
      <c r="Q7" s="12">
        <f t="shared" si="4"/>
        <v>28</v>
      </c>
      <c r="R7" s="12">
        <f t="shared" si="4"/>
        <v>28</v>
      </c>
      <c r="S7" s="12">
        <f t="shared" si="4"/>
        <v>28</v>
      </c>
      <c r="T7" s="12">
        <f t="shared" si="4"/>
        <v>28</v>
      </c>
      <c r="U7" s="12">
        <f t="shared" si="4"/>
        <v>28</v>
      </c>
      <c r="V7" s="12">
        <f t="shared" si="4"/>
        <v>28</v>
      </c>
      <c r="W7" s="12">
        <f t="shared" ref="W7:AD14" si="5">$B$5*($B$5-1)/2-W$5*$B7*($B7-1)/2</f>
        <v>28</v>
      </c>
      <c r="X7" s="12">
        <f t="shared" si="5"/>
        <v>28</v>
      </c>
      <c r="Y7" s="12">
        <f t="shared" si="5"/>
        <v>28</v>
      </c>
      <c r="Z7" s="12">
        <f t="shared" si="5"/>
        <v>28</v>
      </c>
      <c r="AA7" s="12">
        <f t="shared" si="5"/>
        <v>28</v>
      </c>
      <c r="AB7" s="12">
        <f t="shared" si="5"/>
        <v>28</v>
      </c>
      <c r="AC7" s="12">
        <f t="shared" si="5"/>
        <v>28</v>
      </c>
      <c r="AD7" s="13">
        <f t="shared" si="5"/>
        <v>28</v>
      </c>
    </row>
    <row r="8" spans="2:30" x14ac:dyDescent="0.3">
      <c r="B8" s="9">
        <v>2</v>
      </c>
      <c r="C8" s="11">
        <f t="shared" si="3"/>
        <v>27</v>
      </c>
      <c r="D8" s="12">
        <f t="shared" si="3"/>
        <v>26</v>
      </c>
      <c r="E8" s="12">
        <f t="shared" si="3"/>
        <v>25</v>
      </c>
      <c r="F8" s="12">
        <f t="shared" si="3"/>
        <v>24</v>
      </c>
      <c r="G8" s="12">
        <f t="shared" si="3"/>
        <v>23</v>
      </c>
      <c r="H8" s="12">
        <f t="shared" si="3"/>
        <v>22</v>
      </c>
      <c r="I8" s="12">
        <f t="shared" si="3"/>
        <v>21</v>
      </c>
      <c r="J8" s="12">
        <f t="shared" si="3"/>
        <v>20</v>
      </c>
      <c r="K8" s="12">
        <f t="shared" si="3"/>
        <v>19</v>
      </c>
      <c r="L8" s="12">
        <f t="shared" si="3"/>
        <v>18</v>
      </c>
      <c r="M8" s="12">
        <f t="shared" si="4"/>
        <v>17</v>
      </c>
      <c r="N8" s="12">
        <f t="shared" si="4"/>
        <v>16</v>
      </c>
      <c r="O8" s="12">
        <f t="shared" si="4"/>
        <v>15</v>
      </c>
      <c r="P8" s="12">
        <f t="shared" si="4"/>
        <v>14</v>
      </c>
      <c r="Q8" s="12">
        <f t="shared" si="4"/>
        <v>13</v>
      </c>
      <c r="R8" s="12">
        <f t="shared" si="4"/>
        <v>12</v>
      </c>
      <c r="S8" s="12">
        <f t="shared" si="4"/>
        <v>11</v>
      </c>
      <c r="T8" s="12">
        <f t="shared" si="4"/>
        <v>10</v>
      </c>
      <c r="U8" s="12">
        <f t="shared" si="4"/>
        <v>9</v>
      </c>
      <c r="V8" s="12">
        <f t="shared" si="4"/>
        <v>8</v>
      </c>
      <c r="W8" s="12">
        <f t="shared" si="5"/>
        <v>7</v>
      </c>
      <c r="X8" s="12">
        <f t="shared" si="5"/>
        <v>6</v>
      </c>
      <c r="Y8" s="12">
        <f t="shared" si="5"/>
        <v>5</v>
      </c>
      <c r="Z8" s="14">
        <f t="shared" si="5"/>
        <v>4</v>
      </c>
      <c r="AA8" s="14">
        <f t="shared" si="5"/>
        <v>3</v>
      </c>
      <c r="AB8" s="14">
        <f t="shared" si="5"/>
        <v>2</v>
      </c>
      <c r="AC8" s="14">
        <f t="shared" si="5"/>
        <v>1</v>
      </c>
      <c r="AD8" s="15">
        <f t="shared" si="5"/>
        <v>0</v>
      </c>
    </row>
    <row r="9" spans="2:30" x14ac:dyDescent="0.3">
      <c r="B9" s="9">
        <v>3</v>
      </c>
      <c r="C9" s="11">
        <f t="shared" si="3"/>
        <v>25</v>
      </c>
      <c r="D9" s="12">
        <f t="shared" si="3"/>
        <v>22</v>
      </c>
      <c r="E9" s="12">
        <f t="shared" si="3"/>
        <v>19</v>
      </c>
      <c r="F9" s="12">
        <f t="shared" si="3"/>
        <v>16</v>
      </c>
      <c r="G9" s="12">
        <f t="shared" si="3"/>
        <v>13</v>
      </c>
      <c r="H9" s="12">
        <f t="shared" si="3"/>
        <v>10</v>
      </c>
      <c r="I9" s="12">
        <f t="shared" si="3"/>
        <v>7</v>
      </c>
      <c r="J9" s="16">
        <f t="shared" si="3"/>
        <v>4</v>
      </c>
      <c r="K9" s="14">
        <f t="shared" si="3"/>
        <v>1</v>
      </c>
      <c r="L9" s="14">
        <f t="shared" si="3"/>
        <v>-2</v>
      </c>
      <c r="M9" s="12">
        <f t="shared" si="4"/>
        <v>-5</v>
      </c>
      <c r="N9" s="12">
        <f t="shared" si="4"/>
        <v>-8</v>
      </c>
      <c r="O9" s="12">
        <f t="shared" si="4"/>
        <v>-11</v>
      </c>
      <c r="P9" s="12">
        <f t="shared" si="4"/>
        <v>-14</v>
      </c>
      <c r="Q9" s="12">
        <f t="shared" si="4"/>
        <v>-17</v>
      </c>
      <c r="R9" s="12">
        <f t="shared" si="4"/>
        <v>-20</v>
      </c>
      <c r="S9" s="12">
        <f t="shared" si="4"/>
        <v>-23</v>
      </c>
      <c r="T9" s="12">
        <f t="shared" si="4"/>
        <v>-26</v>
      </c>
      <c r="U9" s="12">
        <f t="shared" si="4"/>
        <v>-29</v>
      </c>
      <c r="V9" s="12">
        <f t="shared" si="4"/>
        <v>-32</v>
      </c>
      <c r="W9" s="12">
        <f t="shared" si="5"/>
        <v>-35</v>
      </c>
      <c r="X9" s="12">
        <f t="shared" si="5"/>
        <v>-38</v>
      </c>
      <c r="Y9" s="12">
        <f t="shared" si="5"/>
        <v>-41</v>
      </c>
      <c r="Z9" s="12">
        <f t="shared" si="5"/>
        <v>-44</v>
      </c>
      <c r="AA9" s="12">
        <f t="shared" si="5"/>
        <v>-47</v>
      </c>
      <c r="AB9" s="12">
        <f t="shared" si="5"/>
        <v>-50</v>
      </c>
      <c r="AC9" s="12">
        <f t="shared" si="5"/>
        <v>-53</v>
      </c>
      <c r="AD9" s="13">
        <f t="shared" si="5"/>
        <v>-56</v>
      </c>
    </row>
    <row r="10" spans="2:30" x14ac:dyDescent="0.3">
      <c r="B10" s="9">
        <v>4</v>
      </c>
      <c r="C10" s="11">
        <f t="shared" si="3"/>
        <v>22</v>
      </c>
      <c r="D10" s="12">
        <f t="shared" si="3"/>
        <v>16</v>
      </c>
      <c r="E10" s="12">
        <f t="shared" si="3"/>
        <v>10</v>
      </c>
      <c r="F10" s="14">
        <f t="shared" si="3"/>
        <v>4</v>
      </c>
      <c r="G10" s="14">
        <f t="shared" si="3"/>
        <v>-2</v>
      </c>
      <c r="H10" s="12">
        <f t="shared" si="3"/>
        <v>-8</v>
      </c>
      <c r="I10" s="12">
        <f t="shared" si="3"/>
        <v>-14</v>
      </c>
      <c r="J10" s="12">
        <f t="shared" si="3"/>
        <v>-20</v>
      </c>
      <c r="K10" s="12">
        <f t="shared" si="3"/>
        <v>-26</v>
      </c>
      <c r="L10" s="12">
        <f t="shared" si="3"/>
        <v>-32</v>
      </c>
      <c r="M10" s="12">
        <f t="shared" si="4"/>
        <v>-38</v>
      </c>
      <c r="N10" s="12">
        <f t="shared" si="4"/>
        <v>-44</v>
      </c>
      <c r="O10" s="12">
        <f t="shared" si="4"/>
        <v>-50</v>
      </c>
      <c r="P10" s="12">
        <f t="shared" si="4"/>
        <v>-56</v>
      </c>
      <c r="Q10" s="12">
        <f t="shared" si="4"/>
        <v>-62</v>
      </c>
      <c r="R10" s="12">
        <f t="shared" si="4"/>
        <v>-68</v>
      </c>
      <c r="S10" s="12">
        <f t="shared" si="4"/>
        <v>-74</v>
      </c>
      <c r="T10" s="12">
        <f t="shared" si="4"/>
        <v>-80</v>
      </c>
      <c r="U10" s="12">
        <f t="shared" si="4"/>
        <v>-86</v>
      </c>
      <c r="V10" s="12">
        <f t="shared" si="4"/>
        <v>-92</v>
      </c>
      <c r="W10" s="12">
        <f t="shared" si="5"/>
        <v>-98</v>
      </c>
      <c r="X10" s="12">
        <f t="shared" si="5"/>
        <v>-104</v>
      </c>
      <c r="Y10" s="12">
        <f t="shared" si="5"/>
        <v>-110</v>
      </c>
      <c r="Z10" s="12">
        <f t="shared" si="5"/>
        <v>-116</v>
      </c>
      <c r="AA10" s="12">
        <f t="shared" si="5"/>
        <v>-122</v>
      </c>
      <c r="AB10" s="12">
        <f t="shared" si="5"/>
        <v>-128</v>
      </c>
      <c r="AC10" s="12">
        <f t="shared" si="5"/>
        <v>-134</v>
      </c>
      <c r="AD10" s="13">
        <f t="shared" si="5"/>
        <v>-140</v>
      </c>
    </row>
    <row r="11" spans="2:30" x14ac:dyDescent="0.3">
      <c r="B11" s="9">
        <v>5</v>
      </c>
      <c r="C11" s="11">
        <f t="shared" si="3"/>
        <v>18</v>
      </c>
      <c r="D11" s="12">
        <f t="shared" si="3"/>
        <v>8</v>
      </c>
      <c r="E11" s="14">
        <f t="shared" si="3"/>
        <v>-2</v>
      </c>
      <c r="F11" s="12">
        <f t="shared" si="3"/>
        <v>-12</v>
      </c>
      <c r="G11" s="12">
        <f t="shared" si="3"/>
        <v>-22</v>
      </c>
      <c r="H11" s="12">
        <f t="shared" si="3"/>
        <v>-32</v>
      </c>
      <c r="I11" s="12">
        <f t="shared" si="3"/>
        <v>-42</v>
      </c>
      <c r="J11" s="12">
        <f t="shared" si="3"/>
        <v>-52</v>
      </c>
      <c r="K11" s="12">
        <f t="shared" si="3"/>
        <v>-62</v>
      </c>
      <c r="L11" s="12">
        <f t="shared" si="3"/>
        <v>-72</v>
      </c>
      <c r="M11" s="12">
        <f t="shared" si="4"/>
        <v>-82</v>
      </c>
      <c r="N11" s="12">
        <f t="shared" si="4"/>
        <v>-92</v>
      </c>
      <c r="O11" s="12">
        <f t="shared" si="4"/>
        <v>-102</v>
      </c>
      <c r="P11" s="12">
        <f t="shared" si="4"/>
        <v>-112</v>
      </c>
      <c r="Q11" s="12">
        <f t="shared" si="4"/>
        <v>-122</v>
      </c>
      <c r="R11" s="12">
        <f t="shared" si="4"/>
        <v>-132</v>
      </c>
      <c r="S11" s="12">
        <f t="shared" si="4"/>
        <v>-142</v>
      </c>
      <c r="T11" s="12">
        <f t="shared" si="4"/>
        <v>-152</v>
      </c>
      <c r="U11" s="12">
        <f t="shared" si="4"/>
        <v>-162</v>
      </c>
      <c r="V11" s="12">
        <f t="shared" si="4"/>
        <v>-172</v>
      </c>
      <c r="W11" s="12">
        <f t="shared" si="5"/>
        <v>-182</v>
      </c>
      <c r="X11" s="12">
        <f t="shared" si="5"/>
        <v>-192</v>
      </c>
      <c r="Y11" s="12">
        <f t="shared" si="5"/>
        <v>-202</v>
      </c>
      <c r="Z11" s="12">
        <f t="shared" si="5"/>
        <v>-212</v>
      </c>
      <c r="AA11" s="12">
        <f t="shared" si="5"/>
        <v>-222</v>
      </c>
      <c r="AB11" s="12">
        <f t="shared" si="5"/>
        <v>-232</v>
      </c>
      <c r="AC11" s="12">
        <f t="shared" si="5"/>
        <v>-242</v>
      </c>
      <c r="AD11" s="13">
        <f t="shared" si="5"/>
        <v>-252</v>
      </c>
    </row>
    <row r="12" spans="2:30" x14ac:dyDescent="0.3">
      <c r="B12" s="9">
        <v>6</v>
      </c>
      <c r="C12" s="11">
        <f t="shared" si="3"/>
        <v>13</v>
      </c>
      <c r="D12" s="14">
        <f t="shared" si="3"/>
        <v>-2</v>
      </c>
      <c r="E12" s="12">
        <f t="shared" si="3"/>
        <v>-17</v>
      </c>
      <c r="F12" s="12">
        <f t="shared" si="3"/>
        <v>-32</v>
      </c>
      <c r="G12" s="12">
        <f t="shared" si="3"/>
        <v>-47</v>
      </c>
      <c r="H12" s="12">
        <f t="shared" si="3"/>
        <v>-62</v>
      </c>
      <c r="I12" s="12">
        <f t="shared" si="3"/>
        <v>-77</v>
      </c>
      <c r="J12" s="12">
        <f t="shared" si="3"/>
        <v>-92</v>
      </c>
      <c r="K12" s="12">
        <f t="shared" si="3"/>
        <v>-107</v>
      </c>
      <c r="L12" s="12">
        <f t="shared" si="3"/>
        <v>-122</v>
      </c>
      <c r="M12" s="12">
        <f t="shared" si="4"/>
        <v>-137</v>
      </c>
      <c r="N12" s="12">
        <f t="shared" si="4"/>
        <v>-152</v>
      </c>
      <c r="O12" s="12">
        <f t="shared" si="4"/>
        <v>-167</v>
      </c>
      <c r="P12" s="12">
        <f t="shared" si="4"/>
        <v>-182</v>
      </c>
      <c r="Q12" s="12">
        <f t="shared" si="4"/>
        <v>-197</v>
      </c>
      <c r="R12" s="12">
        <f t="shared" si="4"/>
        <v>-212</v>
      </c>
      <c r="S12" s="12">
        <f t="shared" si="4"/>
        <v>-227</v>
      </c>
      <c r="T12" s="12">
        <f t="shared" si="4"/>
        <v>-242</v>
      </c>
      <c r="U12" s="12">
        <f t="shared" si="4"/>
        <v>-257</v>
      </c>
      <c r="V12" s="12">
        <f t="shared" si="4"/>
        <v>-272</v>
      </c>
      <c r="W12" s="12">
        <f t="shared" si="5"/>
        <v>-287</v>
      </c>
      <c r="X12" s="12">
        <f t="shared" si="5"/>
        <v>-302</v>
      </c>
      <c r="Y12" s="12">
        <f t="shared" si="5"/>
        <v>-317</v>
      </c>
      <c r="Z12" s="12">
        <f t="shared" si="5"/>
        <v>-332</v>
      </c>
      <c r="AA12" s="12">
        <f t="shared" si="5"/>
        <v>-347</v>
      </c>
      <c r="AB12" s="12">
        <f t="shared" si="5"/>
        <v>-362</v>
      </c>
      <c r="AC12" s="12">
        <f t="shared" si="5"/>
        <v>-377</v>
      </c>
      <c r="AD12" s="13">
        <f t="shared" si="5"/>
        <v>-392</v>
      </c>
    </row>
    <row r="13" spans="2:30" x14ac:dyDescent="0.3">
      <c r="B13" s="9">
        <v>7</v>
      </c>
      <c r="C13" s="11">
        <f t="shared" si="3"/>
        <v>7</v>
      </c>
      <c r="D13" s="12">
        <f t="shared" si="3"/>
        <v>-14</v>
      </c>
      <c r="E13" s="12">
        <f t="shared" si="3"/>
        <v>-35</v>
      </c>
      <c r="F13" s="12">
        <f t="shared" si="3"/>
        <v>-56</v>
      </c>
      <c r="G13" s="12">
        <f t="shared" si="3"/>
        <v>-77</v>
      </c>
      <c r="H13" s="12">
        <f t="shared" si="3"/>
        <v>-98</v>
      </c>
      <c r="I13" s="12">
        <f t="shared" si="3"/>
        <v>-119</v>
      </c>
      <c r="J13" s="12">
        <f t="shared" si="3"/>
        <v>-140</v>
      </c>
      <c r="K13" s="12">
        <f t="shared" si="3"/>
        <v>-161</v>
      </c>
      <c r="L13" s="12">
        <f t="shared" si="3"/>
        <v>-182</v>
      </c>
      <c r="M13" s="12">
        <f t="shared" si="4"/>
        <v>-203</v>
      </c>
      <c r="N13" s="12">
        <f t="shared" si="4"/>
        <v>-224</v>
      </c>
      <c r="O13" s="12">
        <f t="shared" si="4"/>
        <v>-245</v>
      </c>
      <c r="P13" s="12">
        <f t="shared" si="4"/>
        <v>-266</v>
      </c>
      <c r="Q13" s="12">
        <f t="shared" si="4"/>
        <v>-287</v>
      </c>
      <c r="R13" s="12">
        <f t="shared" si="4"/>
        <v>-308</v>
      </c>
      <c r="S13" s="12">
        <f t="shared" si="4"/>
        <v>-329</v>
      </c>
      <c r="T13" s="12">
        <f t="shared" si="4"/>
        <v>-350</v>
      </c>
      <c r="U13" s="12">
        <f t="shared" si="4"/>
        <v>-371</v>
      </c>
      <c r="V13" s="12">
        <f t="shared" si="4"/>
        <v>-392</v>
      </c>
      <c r="W13" s="12">
        <f t="shared" si="5"/>
        <v>-413</v>
      </c>
      <c r="X13" s="12">
        <f t="shared" si="5"/>
        <v>-434</v>
      </c>
      <c r="Y13" s="12">
        <f t="shared" si="5"/>
        <v>-455</v>
      </c>
      <c r="Z13" s="12">
        <f t="shared" si="5"/>
        <v>-476</v>
      </c>
      <c r="AA13" s="12">
        <f t="shared" si="5"/>
        <v>-497</v>
      </c>
      <c r="AB13" s="12">
        <f t="shared" si="5"/>
        <v>-518</v>
      </c>
      <c r="AC13" s="12">
        <f t="shared" si="5"/>
        <v>-539</v>
      </c>
      <c r="AD13" s="13">
        <f t="shared" si="5"/>
        <v>-560</v>
      </c>
    </row>
    <row r="14" spans="2:30" x14ac:dyDescent="0.3">
      <c r="B14" s="2">
        <v>8</v>
      </c>
      <c r="C14" s="17">
        <f t="shared" si="3"/>
        <v>0</v>
      </c>
      <c r="D14" s="7">
        <f t="shared" si="3"/>
        <v>-28</v>
      </c>
      <c r="E14" s="7">
        <f t="shared" si="3"/>
        <v>-56</v>
      </c>
      <c r="F14" s="7">
        <f t="shared" si="3"/>
        <v>-84</v>
      </c>
      <c r="G14" s="7">
        <f t="shared" si="3"/>
        <v>-112</v>
      </c>
      <c r="H14" s="7">
        <f t="shared" si="3"/>
        <v>-140</v>
      </c>
      <c r="I14" s="7">
        <f t="shared" si="3"/>
        <v>-168</v>
      </c>
      <c r="J14" s="7">
        <f t="shared" si="3"/>
        <v>-196</v>
      </c>
      <c r="K14" s="7">
        <f t="shared" si="3"/>
        <v>-224</v>
      </c>
      <c r="L14" s="7">
        <f t="shared" si="3"/>
        <v>-252</v>
      </c>
      <c r="M14" s="7">
        <f t="shared" si="4"/>
        <v>-280</v>
      </c>
      <c r="N14" s="7">
        <f t="shared" si="4"/>
        <v>-308</v>
      </c>
      <c r="O14" s="7">
        <f t="shared" si="4"/>
        <v>-336</v>
      </c>
      <c r="P14" s="7">
        <f t="shared" si="4"/>
        <v>-364</v>
      </c>
      <c r="Q14" s="7">
        <f t="shared" si="4"/>
        <v>-392</v>
      </c>
      <c r="R14" s="7">
        <f t="shared" si="4"/>
        <v>-420</v>
      </c>
      <c r="S14" s="7">
        <f t="shared" si="4"/>
        <v>-448</v>
      </c>
      <c r="T14" s="7">
        <f t="shared" si="4"/>
        <v>-476</v>
      </c>
      <c r="U14" s="7">
        <f t="shared" si="4"/>
        <v>-504</v>
      </c>
      <c r="V14" s="7">
        <f t="shared" si="4"/>
        <v>-532</v>
      </c>
      <c r="W14" s="7">
        <f t="shared" si="5"/>
        <v>-560</v>
      </c>
      <c r="X14" s="7">
        <f t="shared" si="5"/>
        <v>-588</v>
      </c>
      <c r="Y14" s="7">
        <f t="shared" si="5"/>
        <v>-616</v>
      </c>
      <c r="Z14" s="7">
        <f t="shared" si="5"/>
        <v>-644</v>
      </c>
      <c r="AA14" s="7">
        <f t="shared" si="5"/>
        <v>-672</v>
      </c>
      <c r="AB14" s="7">
        <f t="shared" si="5"/>
        <v>-700</v>
      </c>
      <c r="AC14" s="7">
        <f t="shared" si="5"/>
        <v>-728</v>
      </c>
      <c r="AD14" s="8">
        <f t="shared" si="5"/>
        <v>-756</v>
      </c>
    </row>
    <row r="17" spans="2:30" x14ac:dyDescent="0.3">
      <c r="B17" s="1" t="s">
        <v>2</v>
      </c>
      <c r="C17" s="3" t="s">
        <v>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5"/>
    </row>
    <row r="18" spans="2:30" x14ac:dyDescent="0.3">
      <c r="B18" s="2">
        <v>8</v>
      </c>
      <c r="C18" s="6">
        <v>1</v>
      </c>
      <c r="D18" s="12">
        <f>C18+1</f>
        <v>2</v>
      </c>
      <c r="E18" s="12">
        <f t="shared" ref="E18:N18" si="6">D18+1</f>
        <v>3</v>
      </c>
      <c r="F18" s="12">
        <f t="shared" si="6"/>
        <v>4</v>
      </c>
      <c r="G18" s="12">
        <f t="shared" si="6"/>
        <v>5</v>
      </c>
      <c r="H18" s="12">
        <f t="shared" si="6"/>
        <v>6</v>
      </c>
      <c r="I18" s="12">
        <f t="shared" si="6"/>
        <v>7</v>
      </c>
      <c r="J18" s="12">
        <f t="shared" si="6"/>
        <v>8</v>
      </c>
      <c r="K18" s="12">
        <f t="shared" si="6"/>
        <v>9</v>
      </c>
      <c r="L18" s="12">
        <f t="shared" si="6"/>
        <v>10</v>
      </c>
      <c r="M18" s="12">
        <f t="shared" si="6"/>
        <v>11</v>
      </c>
      <c r="N18" s="12">
        <f t="shared" si="6"/>
        <v>12</v>
      </c>
      <c r="O18" s="12">
        <f>N18+1</f>
        <v>13</v>
      </c>
      <c r="P18" s="12">
        <f t="shared" ref="P18:AD18" si="7">O18+1</f>
        <v>14</v>
      </c>
      <c r="Q18" s="12">
        <f t="shared" si="7"/>
        <v>15</v>
      </c>
      <c r="R18" s="12">
        <f t="shared" si="7"/>
        <v>16</v>
      </c>
      <c r="S18" s="12">
        <f t="shared" si="7"/>
        <v>17</v>
      </c>
      <c r="T18" s="12">
        <f t="shared" si="7"/>
        <v>18</v>
      </c>
      <c r="U18" s="12">
        <f t="shared" si="7"/>
        <v>19</v>
      </c>
      <c r="V18" s="12">
        <f t="shared" si="7"/>
        <v>20</v>
      </c>
      <c r="W18" s="12">
        <f t="shared" si="7"/>
        <v>21</v>
      </c>
      <c r="X18" s="12">
        <f t="shared" si="7"/>
        <v>22</v>
      </c>
      <c r="Y18" s="12">
        <f t="shared" si="7"/>
        <v>23</v>
      </c>
      <c r="Z18" s="12">
        <f t="shared" si="7"/>
        <v>24</v>
      </c>
      <c r="AA18" s="12">
        <f t="shared" si="7"/>
        <v>25</v>
      </c>
      <c r="AB18" s="12">
        <f t="shared" si="7"/>
        <v>26</v>
      </c>
      <c r="AC18" s="12">
        <f t="shared" si="7"/>
        <v>27</v>
      </c>
      <c r="AD18" s="13">
        <f t="shared" si="7"/>
        <v>28</v>
      </c>
    </row>
    <row r="19" spans="2:30" x14ac:dyDescent="0.3">
      <c r="B19" s="1" t="s">
        <v>1</v>
      </c>
      <c r="C19" t="s">
        <v>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5"/>
    </row>
    <row r="20" spans="2:30" x14ac:dyDescent="0.3">
      <c r="B20" s="18">
        <v>1</v>
      </c>
      <c r="C20" s="10" t="str">
        <f>IF(C33+C45=2,1," ")</f>
        <v xml:space="preserve"> </v>
      </c>
      <c r="D20" s="4" t="str">
        <f t="shared" ref="D20:AD27" si="8">IF(D33+D45=2,1," ")</f>
        <v xml:space="preserve"> </v>
      </c>
      <c r="E20" s="4" t="str">
        <f t="shared" si="8"/>
        <v xml:space="preserve"> </v>
      </c>
      <c r="F20" s="4" t="str">
        <f t="shared" si="8"/>
        <v xml:space="preserve"> </v>
      </c>
      <c r="G20" s="4" t="str">
        <f t="shared" si="8"/>
        <v xml:space="preserve"> </v>
      </c>
      <c r="H20" s="4" t="str">
        <f t="shared" si="8"/>
        <v xml:space="preserve"> </v>
      </c>
      <c r="I20" s="4" t="str">
        <f t="shared" si="8"/>
        <v xml:space="preserve"> </v>
      </c>
      <c r="J20" s="4">
        <f t="shared" si="8"/>
        <v>1</v>
      </c>
      <c r="K20" s="4" t="str">
        <f t="shared" si="8"/>
        <v xml:space="preserve"> </v>
      </c>
      <c r="L20" s="4" t="str">
        <f t="shared" si="8"/>
        <v xml:space="preserve"> </v>
      </c>
      <c r="M20" s="4" t="str">
        <f t="shared" si="8"/>
        <v xml:space="preserve"> </v>
      </c>
      <c r="N20" s="4" t="str">
        <f t="shared" si="8"/>
        <v xml:space="preserve"> </v>
      </c>
      <c r="O20" s="4" t="str">
        <f t="shared" si="8"/>
        <v xml:space="preserve"> </v>
      </c>
      <c r="P20" s="4" t="str">
        <f t="shared" si="8"/>
        <v xml:space="preserve"> </v>
      </c>
      <c r="Q20" s="4" t="str">
        <f t="shared" si="8"/>
        <v xml:space="preserve"> </v>
      </c>
      <c r="R20" s="4">
        <f t="shared" si="8"/>
        <v>1</v>
      </c>
      <c r="S20" s="4" t="str">
        <f t="shared" si="8"/>
        <v xml:space="preserve"> </v>
      </c>
      <c r="T20" s="4" t="str">
        <f t="shared" si="8"/>
        <v xml:space="preserve"> </v>
      </c>
      <c r="U20" s="4" t="str">
        <f t="shared" si="8"/>
        <v xml:space="preserve"> </v>
      </c>
      <c r="V20" s="4" t="str">
        <f t="shared" si="8"/>
        <v xml:space="preserve"> </v>
      </c>
      <c r="W20" s="4" t="str">
        <f t="shared" si="8"/>
        <v xml:space="preserve"> </v>
      </c>
      <c r="X20" s="4" t="str">
        <f t="shared" si="8"/>
        <v xml:space="preserve"> </v>
      </c>
      <c r="Y20" s="4" t="str">
        <f t="shared" si="8"/>
        <v xml:space="preserve"> </v>
      </c>
      <c r="Z20" s="4">
        <f t="shared" si="8"/>
        <v>1</v>
      </c>
      <c r="AA20" s="4" t="str">
        <f t="shared" si="8"/>
        <v xml:space="preserve"> </v>
      </c>
      <c r="AB20" s="4" t="str">
        <f t="shared" si="8"/>
        <v xml:space="preserve"> </v>
      </c>
      <c r="AC20" s="4" t="str">
        <f t="shared" si="8"/>
        <v xml:space="preserve"> </v>
      </c>
      <c r="AD20" s="5" t="str">
        <f t="shared" si="8"/>
        <v xml:space="preserve"> </v>
      </c>
    </row>
    <row r="21" spans="2:30" x14ac:dyDescent="0.3">
      <c r="B21" s="18">
        <v>2</v>
      </c>
      <c r="C21" s="11" t="str">
        <f t="shared" ref="C21:R27" si="9">IF(C34+C46=2,1," ")</f>
        <v xml:space="preserve"> </v>
      </c>
      <c r="D21" s="12" t="str">
        <f t="shared" si="9"/>
        <v xml:space="preserve"> </v>
      </c>
      <c r="E21" s="12" t="str">
        <f t="shared" si="9"/>
        <v xml:space="preserve"> </v>
      </c>
      <c r="F21" s="12">
        <f t="shared" si="9"/>
        <v>1</v>
      </c>
      <c r="G21" s="12" t="str">
        <f t="shared" si="9"/>
        <v xml:space="preserve"> </v>
      </c>
      <c r="H21" s="12" t="str">
        <f t="shared" si="9"/>
        <v xml:space="preserve"> </v>
      </c>
      <c r="I21" s="12" t="str">
        <f t="shared" si="9"/>
        <v xml:space="preserve"> </v>
      </c>
      <c r="J21" s="12">
        <f t="shared" si="9"/>
        <v>1</v>
      </c>
      <c r="K21" s="12" t="str">
        <f t="shared" si="9"/>
        <v xml:space="preserve"> </v>
      </c>
      <c r="L21" s="12" t="str">
        <f t="shared" si="9"/>
        <v xml:space="preserve"> </v>
      </c>
      <c r="M21" s="12" t="str">
        <f t="shared" si="9"/>
        <v xml:space="preserve"> </v>
      </c>
      <c r="N21" s="12">
        <f t="shared" si="9"/>
        <v>1</v>
      </c>
      <c r="O21" s="12" t="str">
        <f t="shared" si="9"/>
        <v xml:space="preserve"> </v>
      </c>
      <c r="P21" s="12" t="str">
        <f t="shared" si="9"/>
        <v xml:space="preserve"> </v>
      </c>
      <c r="Q21" s="12" t="str">
        <f t="shared" si="9"/>
        <v xml:space="preserve"> </v>
      </c>
      <c r="R21" s="12">
        <f t="shared" si="9"/>
        <v>1</v>
      </c>
      <c r="S21" s="12" t="str">
        <f t="shared" si="8"/>
        <v xml:space="preserve"> </v>
      </c>
      <c r="T21" s="12" t="str">
        <f t="shared" si="8"/>
        <v xml:space="preserve"> </v>
      </c>
      <c r="U21" s="12" t="str">
        <f t="shared" si="8"/>
        <v xml:space="preserve"> </v>
      </c>
      <c r="V21" s="12">
        <f t="shared" si="8"/>
        <v>1</v>
      </c>
      <c r="W21" s="12" t="str">
        <f t="shared" si="8"/>
        <v xml:space="preserve"> </v>
      </c>
      <c r="X21" s="12" t="str">
        <f t="shared" si="8"/>
        <v xml:space="preserve"> </v>
      </c>
      <c r="Y21" s="12" t="str">
        <f t="shared" si="8"/>
        <v xml:space="preserve"> </v>
      </c>
      <c r="Z21" s="20">
        <f t="shared" si="8"/>
        <v>1</v>
      </c>
      <c r="AA21" s="12" t="str">
        <f t="shared" si="8"/>
        <v xml:space="preserve"> </v>
      </c>
      <c r="AB21" s="12" t="str">
        <f t="shared" si="8"/>
        <v xml:space="preserve"> </v>
      </c>
      <c r="AC21" s="12" t="str">
        <f t="shared" si="8"/>
        <v xml:space="preserve"> </v>
      </c>
      <c r="AD21" s="15">
        <f t="shared" si="8"/>
        <v>1</v>
      </c>
    </row>
    <row r="22" spans="2:30" x14ac:dyDescent="0.3">
      <c r="B22" s="18">
        <v>3</v>
      </c>
      <c r="C22" s="11" t="str">
        <f t="shared" si="9"/>
        <v xml:space="preserve"> </v>
      </c>
      <c r="D22" s="12" t="str">
        <f t="shared" si="8"/>
        <v xml:space="preserve"> </v>
      </c>
      <c r="E22" s="12" t="str">
        <f t="shared" si="8"/>
        <v xml:space="preserve"> </v>
      </c>
      <c r="F22" s="12" t="str">
        <f t="shared" si="8"/>
        <v xml:space="preserve"> </v>
      </c>
      <c r="G22" s="12" t="str">
        <f t="shared" si="8"/>
        <v xml:space="preserve"> </v>
      </c>
      <c r="H22" s="12" t="str">
        <f t="shared" si="8"/>
        <v xml:space="preserve"> </v>
      </c>
      <c r="I22" s="12" t="str">
        <f t="shared" si="8"/>
        <v xml:space="preserve"> </v>
      </c>
      <c r="J22" s="20">
        <f t="shared" si="8"/>
        <v>1</v>
      </c>
      <c r="K22" s="12" t="str">
        <f t="shared" si="8"/>
        <v xml:space="preserve"> </v>
      </c>
      <c r="L22" s="12" t="str">
        <f t="shared" si="8"/>
        <v xml:space="preserve"> </v>
      </c>
      <c r="M22" s="12" t="str">
        <f t="shared" si="8"/>
        <v xml:space="preserve"> </v>
      </c>
      <c r="N22" s="12" t="str">
        <f t="shared" si="8"/>
        <v xml:space="preserve"> </v>
      </c>
      <c r="O22" s="12" t="str">
        <f t="shared" si="8"/>
        <v xml:space="preserve"> </v>
      </c>
      <c r="P22" s="12" t="str">
        <f t="shared" si="8"/>
        <v xml:space="preserve"> </v>
      </c>
      <c r="Q22" s="12" t="str">
        <f t="shared" si="8"/>
        <v xml:space="preserve"> </v>
      </c>
      <c r="R22" s="12" t="str">
        <f t="shared" si="8"/>
        <v xml:space="preserve"> </v>
      </c>
      <c r="S22" s="12" t="str">
        <f t="shared" si="8"/>
        <v xml:space="preserve"> </v>
      </c>
      <c r="T22" s="12" t="str">
        <f t="shared" si="8"/>
        <v xml:space="preserve"> </v>
      </c>
      <c r="U22" s="12" t="str">
        <f t="shared" si="8"/>
        <v xml:space="preserve"> </v>
      </c>
      <c r="V22" s="12" t="str">
        <f t="shared" si="8"/>
        <v xml:space="preserve"> </v>
      </c>
      <c r="W22" s="12" t="str">
        <f t="shared" si="8"/>
        <v xml:space="preserve"> </v>
      </c>
      <c r="X22" s="12" t="str">
        <f t="shared" si="8"/>
        <v xml:space="preserve"> </v>
      </c>
      <c r="Y22" s="12" t="str">
        <f t="shared" si="8"/>
        <v xml:space="preserve"> </v>
      </c>
      <c r="Z22" s="12" t="str">
        <f t="shared" si="8"/>
        <v xml:space="preserve"> </v>
      </c>
      <c r="AA22" s="12" t="str">
        <f t="shared" si="8"/>
        <v xml:space="preserve"> </v>
      </c>
      <c r="AB22" s="12" t="str">
        <f t="shared" si="8"/>
        <v xml:space="preserve"> </v>
      </c>
      <c r="AC22" s="12" t="str">
        <f t="shared" si="8"/>
        <v xml:space="preserve"> </v>
      </c>
      <c r="AD22" s="13" t="str">
        <f t="shared" si="8"/>
        <v xml:space="preserve"> </v>
      </c>
    </row>
    <row r="23" spans="2:30" x14ac:dyDescent="0.3">
      <c r="B23" s="18">
        <v>4</v>
      </c>
      <c r="C23" s="11" t="str">
        <f t="shared" si="9"/>
        <v xml:space="preserve"> </v>
      </c>
      <c r="D23" s="12">
        <f t="shared" si="8"/>
        <v>1</v>
      </c>
      <c r="E23" s="12" t="str">
        <f t="shared" si="8"/>
        <v xml:space="preserve"> </v>
      </c>
      <c r="F23" s="20">
        <f t="shared" si="8"/>
        <v>1</v>
      </c>
      <c r="G23" s="12" t="str">
        <f t="shared" si="8"/>
        <v xml:space="preserve"> </v>
      </c>
      <c r="H23" s="12" t="str">
        <f t="shared" si="8"/>
        <v xml:space="preserve"> </v>
      </c>
      <c r="I23" s="12" t="str">
        <f t="shared" si="8"/>
        <v xml:space="preserve"> </v>
      </c>
      <c r="J23" s="12" t="str">
        <f t="shared" si="8"/>
        <v xml:space="preserve"> </v>
      </c>
      <c r="K23" s="12" t="str">
        <f t="shared" si="8"/>
        <v xml:space="preserve"> </v>
      </c>
      <c r="L23" s="12" t="str">
        <f t="shared" si="8"/>
        <v xml:space="preserve"> </v>
      </c>
      <c r="M23" s="12" t="str">
        <f t="shared" si="8"/>
        <v xml:space="preserve"> </v>
      </c>
      <c r="N23" s="12" t="str">
        <f t="shared" si="8"/>
        <v xml:space="preserve"> </v>
      </c>
      <c r="O23" s="12" t="str">
        <f t="shared" si="8"/>
        <v xml:space="preserve"> </v>
      </c>
      <c r="P23" s="12" t="str">
        <f t="shared" si="8"/>
        <v xml:space="preserve"> </v>
      </c>
      <c r="Q23" s="12" t="str">
        <f t="shared" si="8"/>
        <v xml:space="preserve"> </v>
      </c>
      <c r="R23" s="12" t="str">
        <f t="shared" si="8"/>
        <v xml:space="preserve"> </v>
      </c>
      <c r="S23" s="12" t="str">
        <f t="shared" si="8"/>
        <v xml:space="preserve"> </v>
      </c>
      <c r="T23" s="12" t="str">
        <f t="shared" si="8"/>
        <v xml:space="preserve"> </v>
      </c>
      <c r="U23" s="12" t="str">
        <f t="shared" si="8"/>
        <v xml:space="preserve"> </v>
      </c>
      <c r="V23" s="12" t="str">
        <f t="shared" si="8"/>
        <v xml:space="preserve"> </v>
      </c>
      <c r="W23" s="12" t="str">
        <f t="shared" si="8"/>
        <v xml:space="preserve"> </v>
      </c>
      <c r="X23" s="12" t="str">
        <f t="shared" si="8"/>
        <v xml:space="preserve"> </v>
      </c>
      <c r="Y23" s="12" t="str">
        <f t="shared" si="8"/>
        <v xml:space="preserve"> </v>
      </c>
      <c r="Z23" s="12" t="str">
        <f t="shared" si="8"/>
        <v xml:space="preserve"> </v>
      </c>
      <c r="AA23" s="12" t="str">
        <f t="shared" si="8"/>
        <v xml:space="preserve"> </v>
      </c>
      <c r="AB23" s="12" t="str">
        <f t="shared" si="8"/>
        <v xml:space="preserve"> </v>
      </c>
      <c r="AC23" s="12" t="str">
        <f t="shared" si="8"/>
        <v xml:space="preserve"> </v>
      </c>
      <c r="AD23" s="13" t="str">
        <f t="shared" si="8"/>
        <v xml:space="preserve"> </v>
      </c>
    </row>
    <row r="24" spans="2:30" x14ac:dyDescent="0.3">
      <c r="B24" s="18">
        <v>5</v>
      </c>
      <c r="C24" s="11" t="str">
        <f t="shared" si="9"/>
        <v xml:space="preserve"> </v>
      </c>
      <c r="D24" s="12" t="str">
        <f t="shared" si="8"/>
        <v xml:space="preserve"> </v>
      </c>
      <c r="E24" s="12" t="str">
        <f t="shared" si="8"/>
        <v xml:space="preserve"> </v>
      </c>
      <c r="F24" s="12" t="str">
        <f t="shared" si="8"/>
        <v xml:space="preserve"> </v>
      </c>
      <c r="G24" s="12" t="str">
        <f t="shared" si="8"/>
        <v xml:space="preserve"> </v>
      </c>
      <c r="H24" s="12" t="str">
        <f t="shared" si="8"/>
        <v xml:space="preserve"> </v>
      </c>
      <c r="I24" s="12" t="str">
        <f t="shared" si="8"/>
        <v xml:space="preserve"> </v>
      </c>
      <c r="J24" s="12" t="str">
        <f t="shared" si="8"/>
        <v xml:space="preserve"> </v>
      </c>
      <c r="K24" s="12" t="str">
        <f t="shared" si="8"/>
        <v xml:space="preserve"> </v>
      </c>
      <c r="L24" s="12" t="str">
        <f t="shared" si="8"/>
        <v xml:space="preserve"> </v>
      </c>
      <c r="M24" s="12" t="str">
        <f t="shared" si="8"/>
        <v xml:space="preserve"> </v>
      </c>
      <c r="N24" s="12" t="str">
        <f t="shared" si="8"/>
        <v xml:space="preserve"> </v>
      </c>
      <c r="O24" s="12" t="str">
        <f t="shared" si="8"/>
        <v xml:space="preserve"> </v>
      </c>
      <c r="P24" s="12" t="str">
        <f t="shared" si="8"/>
        <v xml:space="preserve"> </v>
      </c>
      <c r="Q24" s="12" t="str">
        <f t="shared" si="8"/>
        <v xml:space="preserve"> </v>
      </c>
      <c r="R24" s="12" t="str">
        <f t="shared" si="8"/>
        <v xml:space="preserve"> </v>
      </c>
      <c r="S24" s="12" t="str">
        <f t="shared" si="8"/>
        <v xml:space="preserve"> </v>
      </c>
      <c r="T24" s="12" t="str">
        <f t="shared" si="8"/>
        <v xml:space="preserve"> </v>
      </c>
      <c r="U24" s="12" t="str">
        <f t="shared" si="8"/>
        <v xml:space="preserve"> </v>
      </c>
      <c r="V24" s="12" t="str">
        <f t="shared" si="8"/>
        <v xml:space="preserve"> </v>
      </c>
      <c r="W24" s="12" t="str">
        <f t="shared" si="8"/>
        <v xml:space="preserve"> </v>
      </c>
      <c r="X24" s="12" t="str">
        <f t="shared" si="8"/>
        <v xml:space="preserve"> </v>
      </c>
      <c r="Y24" s="12" t="str">
        <f t="shared" si="8"/>
        <v xml:space="preserve"> </v>
      </c>
      <c r="Z24" s="12" t="str">
        <f t="shared" si="8"/>
        <v xml:space="preserve"> </v>
      </c>
      <c r="AA24" s="12" t="str">
        <f t="shared" si="8"/>
        <v xml:space="preserve"> </v>
      </c>
      <c r="AB24" s="12" t="str">
        <f t="shared" si="8"/>
        <v xml:space="preserve"> </v>
      </c>
      <c r="AC24" s="12" t="str">
        <f t="shared" si="8"/>
        <v xml:space="preserve"> </v>
      </c>
      <c r="AD24" s="13" t="str">
        <f t="shared" si="8"/>
        <v xml:space="preserve"> </v>
      </c>
    </row>
    <row r="25" spans="2:30" x14ac:dyDescent="0.3">
      <c r="B25" s="18">
        <v>6</v>
      </c>
      <c r="C25" s="11" t="str">
        <f t="shared" si="9"/>
        <v xml:space="preserve"> </v>
      </c>
      <c r="D25" s="12" t="str">
        <f t="shared" si="8"/>
        <v xml:space="preserve"> </v>
      </c>
      <c r="E25" s="12" t="str">
        <f t="shared" si="8"/>
        <v xml:space="preserve"> </v>
      </c>
      <c r="F25" s="12" t="str">
        <f t="shared" si="8"/>
        <v xml:space="preserve"> </v>
      </c>
      <c r="G25" s="12" t="str">
        <f t="shared" si="8"/>
        <v xml:space="preserve"> </v>
      </c>
      <c r="H25" s="12" t="str">
        <f t="shared" si="8"/>
        <v xml:space="preserve"> </v>
      </c>
      <c r="I25" s="12" t="str">
        <f t="shared" si="8"/>
        <v xml:space="preserve"> </v>
      </c>
      <c r="J25" s="12" t="str">
        <f t="shared" si="8"/>
        <v xml:space="preserve"> </v>
      </c>
      <c r="K25" s="12" t="str">
        <f t="shared" si="8"/>
        <v xml:space="preserve"> </v>
      </c>
      <c r="L25" s="12" t="str">
        <f t="shared" si="8"/>
        <v xml:space="preserve"> </v>
      </c>
      <c r="M25" s="12" t="str">
        <f t="shared" si="8"/>
        <v xml:space="preserve"> </v>
      </c>
      <c r="N25" s="12" t="str">
        <f t="shared" si="8"/>
        <v xml:space="preserve"> </v>
      </c>
      <c r="O25" s="12" t="str">
        <f t="shared" si="8"/>
        <v xml:space="preserve"> </v>
      </c>
      <c r="P25" s="12" t="str">
        <f t="shared" si="8"/>
        <v xml:space="preserve"> </v>
      </c>
      <c r="Q25" s="12" t="str">
        <f t="shared" si="8"/>
        <v xml:space="preserve"> </v>
      </c>
      <c r="R25" s="12" t="str">
        <f t="shared" si="8"/>
        <v xml:space="preserve"> </v>
      </c>
      <c r="S25" s="12" t="str">
        <f t="shared" si="8"/>
        <v xml:space="preserve"> </v>
      </c>
      <c r="T25" s="12" t="str">
        <f t="shared" si="8"/>
        <v xml:space="preserve"> </v>
      </c>
      <c r="U25" s="12" t="str">
        <f t="shared" si="8"/>
        <v xml:space="preserve"> </v>
      </c>
      <c r="V25" s="12" t="str">
        <f t="shared" si="8"/>
        <v xml:space="preserve"> </v>
      </c>
      <c r="W25" s="12" t="str">
        <f t="shared" si="8"/>
        <v xml:space="preserve"> </v>
      </c>
      <c r="X25" s="12" t="str">
        <f t="shared" si="8"/>
        <v xml:space="preserve"> </v>
      </c>
      <c r="Y25" s="12" t="str">
        <f t="shared" si="8"/>
        <v xml:space="preserve"> </v>
      </c>
      <c r="Z25" s="12" t="str">
        <f t="shared" si="8"/>
        <v xml:space="preserve"> </v>
      </c>
      <c r="AA25" s="12" t="str">
        <f t="shared" si="8"/>
        <v xml:space="preserve"> </v>
      </c>
      <c r="AB25" s="12" t="str">
        <f t="shared" si="8"/>
        <v xml:space="preserve"> </v>
      </c>
      <c r="AC25" s="12" t="str">
        <f t="shared" si="8"/>
        <v xml:space="preserve"> </v>
      </c>
      <c r="AD25" s="13" t="str">
        <f t="shared" si="8"/>
        <v xml:space="preserve"> </v>
      </c>
    </row>
    <row r="26" spans="2:30" x14ac:dyDescent="0.3">
      <c r="B26" s="18">
        <v>7</v>
      </c>
      <c r="C26" s="11" t="str">
        <f t="shared" si="9"/>
        <v xml:space="preserve"> </v>
      </c>
      <c r="D26" s="12" t="str">
        <f t="shared" si="8"/>
        <v xml:space="preserve"> </v>
      </c>
      <c r="E26" s="12" t="str">
        <f t="shared" si="8"/>
        <v xml:space="preserve"> </v>
      </c>
      <c r="F26" s="12" t="str">
        <f t="shared" si="8"/>
        <v xml:space="preserve"> </v>
      </c>
      <c r="G26" s="12" t="str">
        <f t="shared" si="8"/>
        <v xml:space="preserve"> </v>
      </c>
      <c r="H26" s="12" t="str">
        <f t="shared" si="8"/>
        <v xml:space="preserve"> </v>
      </c>
      <c r="I26" s="12" t="str">
        <f t="shared" si="8"/>
        <v xml:space="preserve"> </v>
      </c>
      <c r="J26" s="12" t="str">
        <f t="shared" si="8"/>
        <v xml:space="preserve"> </v>
      </c>
      <c r="K26" s="12" t="str">
        <f t="shared" si="8"/>
        <v xml:space="preserve"> </v>
      </c>
      <c r="L26" s="12" t="str">
        <f t="shared" si="8"/>
        <v xml:space="preserve"> </v>
      </c>
      <c r="M26" s="12" t="str">
        <f t="shared" si="8"/>
        <v xml:space="preserve"> </v>
      </c>
      <c r="N26" s="12" t="str">
        <f t="shared" si="8"/>
        <v xml:space="preserve"> </v>
      </c>
      <c r="O26" s="12" t="str">
        <f t="shared" si="8"/>
        <v xml:space="preserve"> </v>
      </c>
      <c r="P26" s="12" t="str">
        <f t="shared" si="8"/>
        <v xml:space="preserve"> </v>
      </c>
      <c r="Q26" s="12" t="str">
        <f t="shared" si="8"/>
        <v xml:space="preserve"> </v>
      </c>
      <c r="R26" s="12" t="str">
        <f t="shared" si="8"/>
        <v xml:space="preserve"> </v>
      </c>
      <c r="S26" s="12" t="str">
        <f t="shared" si="8"/>
        <v xml:space="preserve"> </v>
      </c>
      <c r="T26" s="12" t="str">
        <f t="shared" si="8"/>
        <v xml:space="preserve"> </v>
      </c>
      <c r="U26" s="12" t="str">
        <f t="shared" si="8"/>
        <v xml:space="preserve"> </v>
      </c>
      <c r="V26" s="12" t="str">
        <f t="shared" si="8"/>
        <v xml:space="preserve"> </v>
      </c>
      <c r="W26" s="12" t="str">
        <f t="shared" si="8"/>
        <v xml:space="preserve"> </v>
      </c>
      <c r="X26" s="12" t="str">
        <f t="shared" si="8"/>
        <v xml:space="preserve"> </v>
      </c>
      <c r="Y26" s="12" t="str">
        <f t="shared" si="8"/>
        <v xml:space="preserve"> </v>
      </c>
      <c r="Z26" s="12" t="str">
        <f t="shared" si="8"/>
        <v xml:space="preserve"> </v>
      </c>
      <c r="AA26" s="12" t="str">
        <f t="shared" si="8"/>
        <v xml:space="preserve"> </v>
      </c>
      <c r="AB26" s="12" t="str">
        <f t="shared" si="8"/>
        <v xml:space="preserve"> </v>
      </c>
      <c r="AC26" s="12" t="str">
        <f t="shared" si="8"/>
        <v xml:space="preserve"> </v>
      </c>
      <c r="AD26" s="13" t="str">
        <f t="shared" si="8"/>
        <v xml:space="preserve"> </v>
      </c>
    </row>
    <row r="27" spans="2:30" x14ac:dyDescent="0.3">
      <c r="B27" s="19">
        <v>8</v>
      </c>
      <c r="C27" s="17">
        <f t="shared" si="9"/>
        <v>1</v>
      </c>
      <c r="D27" s="7" t="str">
        <f t="shared" si="8"/>
        <v xml:space="preserve"> </v>
      </c>
      <c r="E27" s="7" t="str">
        <f t="shared" si="8"/>
        <v xml:space="preserve"> </v>
      </c>
      <c r="F27" s="7" t="str">
        <f t="shared" si="8"/>
        <v xml:space="preserve"> </v>
      </c>
      <c r="G27" s="7" t="str">
        <f t="shared" si="8"/>
        <v xml:space="preserve"> </v>
      </c>
      <c r="H27" s="7" t="str">
        <f t="shared" si="8"/>
        <v xml:space="preserve"> </v>
      </c>
      <c r="I27" s="7" t="str">
        <f t="shared" si="8"/>
        <v xml:space="preserve"> </v>
      </c>
      <c r="J27" s="7" t="str">
        <f t="shared" si="8"/>
        <v xml:space="preserve"> </v>
      </c>
      <c r="K27" s="7" t="str">
        <f t="shared" si="8"/>
        <v xml:space="preserve"> </v>
      </c>
      <c r="L27" s="7" t="str">
        <f t="shared" si="8"/>
        <v xml:space="preserve"> </v>
      </c>
      <c r="M27" s="7" t="str">
        <f t="shared" si="8"/>
        <v xml:space="preserve"> </v>
      </c>
      <c r="N27" s="7" t="str">
        <f t="shared" si="8"/>
        <v xml:space="preserve"> </v>
      </c>
      <c r="O27" s="7" t="str">
        <f t="shared" si="8"/>
        <v xml:space="preserve"> </v>
      </c>
      <c r="P27" s="7" t="str">
        <f t="shared" si="8"/>
        <v xml:space="preserve"> </v>
      </c>
      <c r="Q27" s="7" t="str">
        <f t="shared" si="8"/>
        <v xml:space="preserve"> </v>
      </c>
      <c r="R27" s="7" t="str">
        <f t="shared" si="8"/>
        <v xml:space="preserve"> </v>
      </c>
      <c r="S27" s="7" t="str">
        <f t="shared" si="8"/>
        <v xml:space="preserve"> </v>
      </c>
      <c r="T27" s="7" t="str">
        <f t="shared" si="8"/>
        <v xml:space="preserve"> </v>
      </c>
      <c r="U27" s="7" t="str">
        <f t="shared" si="8"/>
        <v xml:space="preserve"> </v>
      </c>
      <c r="V27" s="7" t="str">
        <f t="shared" si="8"/>
        <v xml:space="preserve"> </v>
      </c>
      <c r="W27" s="7" t="str">
        <f t="shared" si="8"/>
        <v xml:space="preserve"> </v>
      </c>
      <c r="X27" s="7" t="str">
        <f t="shared" si="8"/>
        <v xml:space="preserve"> </v>
      </c>
      <c r="Y27" s="7" t="str">
        <f t="shared" si="8"/>
        <v xml:space="preserve"> </v>
      </c>
      <c r="Z27" s="7" t="str">
        <f t="shared" si="8"/>
        <v xml:space="preserve"> </v>
      </c>
      <c r="AA27" s="7" t="str">
        <f t="shared" si="8"/>
        <v xml:space="preserve"> </v>
      </c>
      <c r="AB27" s="7" t="str">
        <f t="shared" si="8"/>
        <v xml:space="preserve"> </v>
      </c>
      <c r="AC27" s="7" t="str">
        <f t="shared" si="8"/>
        <v xml:space="preserve"> </v>
      </c>
      <c r="AD27" s="8" t="str">
        <f t="shared" si="8"/>
        <v xml:space="preserve"> </v>
      </c>
    </row>
    <row r="30" spans="2:30" x14ac:dyDescent="0.3">
      <c r="B30" s="1" t="s">
        <v>2</v>
      </c>
      <c r="C30" s="3" t="s">
        <v>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5"/>
    </row>
    <row r="31" spans="2:30" x14ac:dyDescent="0.3">
      <c r="B31" s="2">
        <v>8</v>
      </c>
      <c r="C31" s="6">
        <v>1</v>
      </c>
      <c r="D31" s="12">
        <f>C31+1</f>
        <v>2</v>
      </c>
      <c r="E31" s="12">
        <f t="shared" ref="E31:N31" si="10">D31+1</f>
        <v>3</v>
      </c>
      <c r="F31" s="12">
        <f t="shared" si="10"/>
        <v>4</v>
      </c>
      <c r="G31" s="12">
        <f t="shared" si="10"/>
        <v>5</v>
      </c>
      <c r="H31" s="12">
        <f t="shared" si="10"/>
        <v>6</v>
      </c>
      <c r="I31" s="12">
        <f t="shared" si="10"/>
        <v>7</v>
      </c>
      <c r="J31" s="12">
        <f t="shared" si="10"/>
        <v>8</v>
      </c>
      <c r="K31" s="12">
        <f t="shared" si="10"/>
        <v>9</v>
      </c>
      <c r="L31" s="12">
        <f t="shared" si="10"/>
        <v>10</v>
      </c>
      <c r="M31" s="12">
        <f t="shared" si="10"/>
        <v>11</v>
      </c>
      <c r="N31" s="12">
        <f t="shared" si="10"/>
        <v>12</v>
      </c>
      <c r="O31" s="12">
        <f>N31+1</f>
        <v>13</v>
      </c>
      <c r="P31" s="12">
        <f t="shared" ref="P31:AD31" si="11">O31+1</f>
        <v>14</v>
      </c>
      <c r="Q31" s="12">
        <f t="shared" si="11"/>
        <v>15</v>
      </c>
      <c r="R31" s="12">
        <f t="shared" si="11"/>
        <v>16</v>
      </c>
      <c r="S31" s="12">
        <f t="shared" si="11"/>
        <v>17</v>
      </c>
      <c r="T31" s="12">
        <f t="shared" si="11"/>
        <v>18</v>
      </c>
      <c r="U31" s="12">
        <f t="shared" si="11"/>
        <v>19</v>
      </c>
      <c r="V31" s="12">
        <f t="shared" si="11"/>
        <v>20</v>
      </c>
      <c r="W31" s="12">
        <f t="shared" si="11"/>
        <v>21</v>
      </c>
      <c r="X31" s="12">
        <f t="shared" si="11"/>
        <v>22</v>
      </c>
      <c r="Y31" s="12">
        <f t="shared" si="11"/>
        <v>23</v>
      </c>
      <c r="Z31" s="12">
        <f t="shared" si="11"/>
        <v>24</v>
      </c>
      <c r="AA31" s="12">
        <f t="shared" si="11"/>
        <v>25</v>
      </c>
      <c r="AB31" s="12">
        <f t="shared" si="11"/>
        <v>26</v>
      </c>
      <c r="AC31" s="12">
        <f t="shared" si="11"/>
        <v>27</v>
      </c>
      <c r="AD31" s="13">
        <f t="shared" si="11"/>
        <v>28</v>
      </c>
    </row>
    <row r="32" spans="2:30" x14ac:dyDescent="0.3">
      <c r="B32" s="1" t="s">
        <v>1</v>
      </c>
      <c r="C32" t="s">
        <v>5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5"/>
    </row>
    <row r="33" spans="2:30" x14ac:dyDescent="0.3">
      <c r="B33" s="18">
        <v>1</v>
      </c>
      <c r="C33" s="11">
        <f>IF(C$31*$B33/$B$31-INT(C$31*$B33/$B$31)=0,1,0)</f>
        <v>0</v>
      </c>
      <c r="D33" s="12">
        <f t="shared" ref="D33:V40" si="12">IF(D$31*$B33/$B$31-INT(D$31*$B33/$B$31)=0,1,0)</f>
        <v>0</v>
      </c>
      <c r="E33" s="12">
        <f t="shared" si="12"/>
        <v>0</v>
      </c>
      <c r="F33" s="12">
        <f t="shared" si="12"/>
        <v>0</v>
      </c>
      <c r="G33" s="12">
        <f t="shared" si="12"/>
        <v>0</v>
      </c>
      <c r="H33" s="12">
        <f t="shared" si="12"/>
        <v>0</v>
      </c>
      <c r="I33" s="12">
        <f t="shared" si="12"/>
        <v>0</v>
      </c>
      <c r="J33" s="12">
        <f t="shared" si="12"/>
        <v>1</v>
      </c>
      <c r="K33" s="12">
        <f t="shared" si="12"/>
        <v>0</v>
      </c>
      <c r="L33" s="12">
        <f t="shared" si="12"/>
        <v>0</v>
      </c>
      <c r="M33" s="12">
        <f t="shared" si="12"/>
        <v>0</v>
      </c>
      <c r="N33" s="12">
        <f t="shared" si="12"/>
        <v>0</v>
      </c>
      <c r="O33" s="12">
        <f t="shared" si="12"/>
        <v>0</v>
      </c>
      <c r="P33" s="12">
        <f t="shared" si="12"/>
        <v>0</v>
      </c>
      <c r="Q33" s="12">
        <f t="shared" si="12"/>
        <v>0</v>
      </c>
      <c r="R33" s="12">
        <f t="shared" si="12"/>
        <v>1</v>
      </c>
      <c r="S33" s="12">
        <f t="shared" si="12"/>
        <v>0</v>
      </c>
      <c r="T33" s="12">
        <f t="shared" si="12"/>
        <v>0</v>
      </c>
      <c r="U33" s="12">
        <f>IF(U$31*$B33/$B$31-INT(U$31*$B33/$B$31)=0,1,0)</f>
        <v>0</v>
      </c>
      <c r="V33" s="12">
        <f t="shared" si="12"/>
        <v>0</v>
      </c>
      <c r="W33" s="12">
        <f t="shared" ref="U33:AD40" si="13">IF(W$31*$B33/$B$31-INT(W$31*$B33/$B$31)=0,1,0)</f>
        <v>0</v>
      </c>
      <c r="X33" s="12">
        <f t="shared" si="13"/>
        <v>0</v>
      </c>
      <c r="Y33" s="12">
        <f t="shared" si="13"/>
        <v>0</v>
      </c>
      <c r="Z33" s="12">
        <f t="shared" si="13"/>
        <v>1</v>
      </c>
      <c r="AA33" s="12">
        <f t="shared" si="13"/>
        <v>0</v>
      </c>
      <c r="AB33" s="12">
        <f t="shared" si="13"/>
        <v>0</v>
      </c>
      <c r="AC33" s="12">
        <f t="shared" si="13"/>
        <v>0</v>
      </c>
      <c r="AD33" s="13">
        <f t="shared" si="13"/>
        <v>0</v>
      </c>
    </row>
    <row r="34" spans="2:30" x14ac:dyDescent="0.3">
      <c r="B34" s="18">
        <v>2</v>
      </c>
      <c r="C34" s="11">
        <f t="shared" ref="C34:R40" si="14">IF(C$31*$B34/$B$31-INT(C$31*$B34/$B$31)=0,1,0)</f>
        <v>0</v>
      </c>
      <c r="D34" s="12">
        <f t="shared" si="14"/>
        <v>0</v>
      </c>
      <c r="E34" s="12">
        <f t="shared" si="14"/>
        <v>0</v>
      </c>
      <c r="F34" s="12">
        <f t="shared" si="14"/>
        <v>1</v>
      </c>
      <c r="G34" s="12">
        <f t="shared" si="14"/>
        <v>0</v>
      </c>
      <c r="H34" s="12">
        <f t="shared" si="14"/>
        <v>0</v>
      </c>
      <c r="I34" s="12">
        <f t="shared" si="14"/>
        <v>0</v>
      </c>
      <c r="J34" s="12">
        <f t="shared" si="14"/>
        <v>1</v>
      </c>
      <c r="K34" s="12">
        <f t="shared" si="14"/>
        <v>0</v>
      </c>
      <c r="L34" s="12">
        <f t="shared" si="14"/>
        <v>0</v>
      </c>
      <c r="M34" s="12">
        <f t="shared" si="14"/>
        <v>0</v>
      </c>
      <c r="N34" s="12">
        <f t="shared" si="14"/>
        <v>1</v>
      </c>
      <c r="O34" s="12">
        <f t="shared" si="14"/>
        <v>0</v>
      </c>
      <c r="P34" s="12">
        <f t="shared" si="14"/>
        <v>0</v>
      </c>
      <c r="Q34" s="12">
        <f t="shared" si="14"/>
        <v>0</v>
      </c>
      <c r="R34" s="12">
        <f t="shared" si="14"/>
        <v>1</v>
      </c>
      <c r="S34" s="12">
        <f t="shared" si="12"/>
        <v>0</v>
      </c>
      <c r="T34" s="12">
        <f t="shared" si="12"/>
        <v>0</v>
      </c>
      <c r="U34" s="12">
        <f t="shared" si="12"/>
        <v>0</v>
      </c>
      <c r="V34" s="12">
        <f t="shared" si="12"/>
        <v>1</v>
      </c>
      <c r="W34" s="12">
        <f t="shared" si="13"/>
        <v>0</v>
      </c>
      <c r="X34" s="12">
        <f t="shared" si="13"/>
        <v>0</v>
      </c>
      <c r="Y34" s="12">
        <f t="shared" si="13"/>
        <v>0</v>
      </c>
      <c r="Z34" s="22">
        <f t="shared" si="13"/>
        <v>1</v>
      </c>
      <c r="AA34" s="12">
        <f t="shared" si="13"/>
        <v>0</v>
      </c>
      <c r="AB34" s="12">
        <f t="shared" si="13"/>
        <v>0</v>
      </c>
      <c r="AC34" s="12">
        <f t="shared" si="13"/>
        <v>0</v>
      </c>
      <c r="AD34" s="23">
        <f t="shared" si="13"/>
        <v>1</v>
      </c>
    </row>
    <row r="35" spans="2:30" x14ac:dyDescent="0.3">
      <c r="B35" s="18">
        <v>3</v>
      </c>
      <c r="C35" s="11">
        <f t="shared" si="14"/>
        <v>0</v>
      </c>
      <c r="D35" s="12">
        <f t="shared" si="14"/>
        <v>0</v>
      </c>
      <c r="E35" s="12">
        <f t="shared" si="14"/>
        <v>0</v>
      </c>
      <c r="F35" s="12">
        <f t="shared" si="14"/>
        <v>0</v>
      </c>
      <c r="G35" s="12">
        <f t="shared" si="14"/>
        <v>0</v>
      </c>
      <c r="H35" s="12">
        <f t="shared" si="14"/>
        <v>0</v>
      </c>
      <c r="I35" s="12">
        <f t="shared" si="14"/>
        <v>0</v>
      </c>
      <c r="J35" s="22">
        <f t="shared" si="14"/>
        <v>1</v>
      </c>
      <c r="K35" s="12">
        <f t="shared" si="12"/>
        <v>0</v>
      </c>
      <c r="L35" s="12">
        <f t="shared" si="12"/>
        <v>0</v>
      </c>
      <c r="M35" s="12">
        <f t="shared" si="12"/>
        <v>0</v>
      </c>
      <c r="N35" s="12">
        <f t="shared" si="12"/>
        <v>0</v>
      </c>
      <c r="O35" s="12">
        <f t="shared" si="12"/>
        <v>0</v>
      </c>
      <c r="P35" s="12">
        <f t="shared" si="12"/>
        <v>0</v>
      </c>
      <c r="Q35" s="12">
        <f t="shared" si="12"/>
        <v>0</v>
      </c>
      <c r="R35" s="12">
        <f t="shared" si="12"/>
        <v>1</v>
      </c>
      <c r="S35" s="12">
        <f t="shared" si="12"/>
        <v>0</v>
      </c>
      <c r="T35" s="12">
        <f t="shared" si="12"/>
        <v>0</v>
      </c>
      <c r="U35" s="12">
        <f t="shared" si="13"/>
        <v>0</v>
      </c>
      <c r="V35" s="12">
        <f t="shared" si="13"/>
        <v>0</v>
      </c>
      <c r="W35" s="12">
        <f t="shared" si="13"/>
        <v>0</v>
      </c>
      <c r="X35" s="12">
        <f t="shared" si="13"/>
        <v>0</v>
      </c>
      <c r="Y35" s="12">
        <f t="shared" si="13"/>
        <v>0</v>
      </c>
      <c r="Z35" s="12">
        <f t="shared" si="13"/>
        <v>1</v>
      </c>
      <c r="AA35" s="12">
        <f t="shared" si="13"/>
        <v>0</v>
      </c>
      <c r="AB35" s="12">
        <f t="shared" si="13"/>
        <v>0</v>
      </c>
      <c r="AC35" s="12">
        <f t="shared" si="13"/>
        <v>0</v>
      </c>
      <c r="AD35" s="13">
        <f t="shared" si="13"/>
        <v>0</v>
      </c>
    </row>
    <row r="36" spans="2:30" x14ac:dyDescent="0.3">
      <c r="B36" s="18">
        <v>4</v>
      </c>
      <c r="C36" s="11">
        <f t="shared" si="14"/>
        <v>0</v>
      </c>
      <c r="D36" s="12">
        <f t="shared" si="14"/>
        <v>1</v>
      </c>
      <c r="E36" s="12">
        <f t="shared" si="14"/>
        <v>0</v>
      </c>
      <c r="F36" s="22">
        <f t="shared" si="14"/>
        <v>1</v>
      </c>
      <c r="G36" s="12">
        <f t="shared" si="14"/>
        <v>0</v>
      </c>
      <c r="H36" s="12">
        <f t="shared" si="14"/>
        <v>1</v>
      </c>
      <c r="I36" s="12">
        <f t="shared" si="14"/>
        <v>0</v>
      </c>
      <c r="J36" s="12">
        <f t="shared" si="14"/>
        <v>1</v>
      </c>
      <c r="K36" s="12">
        <f t="shared" si="12"/>
        <v>0</v>
      </c>
      <c r="L36" s="12">
        <f t="shared" si="12"/>
        <v>1</v>
      </c>
      <c r="M36" s="12">
        <f t="shared" si="12"/>
        <v>0</v>
      </c>
      <c r="N36" s="12">
        <f t="shared" si="12"/>
        <v>1</v>
      </c>
      <c r="O36" s="12">
        <f t="shared" si="12"/>
        <v>0</v>
      </c>
      <c r="P36" s="12">
        <f t="shared" si="12"/>
        <v>1</v>
      </c>
      <c r="Q36" s="12">
        <f t="shared" si="12"/>
        <v>0</v>
      </c>
      <c r="R36" s="12">
        <f t="shared" si="12"/>
        <v>1</v>
      </c>
      <c r="S36" s="12">
        <f t="shared" si="12"/>
        <v>0</v>
      </c>
      <c r="T36" s="12">
        <f t="shared" si="12"/>
        <v>1</v>
      </c>
      <c r="U36" s="12">
        <f t="shared" si="13"/>
        <v>0</v>
      </c>
      <c r="V36" s="12">
        <f t="shared" si="13"/>
        <v>1</v>
      </c>
      <c r="W36" s="12">
        <f t="shared" si="13"/>
        <v>0</v>
      </c>
      <c r="X36" s="12">
        <f t="shared" si="13"/>
        <v>1</v>
      </c>
      <c r="Y36" s="12">
        <f t="shared" si="13"/>
        <v>0</v>
      </c>
      <c r="Z36" s="12">
        <f t="shared" si="13"/>
        <v>1</v>
      </c>
      <c r="AA36" s="12">
        <f t="shared" si="13"/>
        <v>0</v>
      </c>
      <c r="AB36" s="12">
        <f t="shared" si="13"/>
        <v>1</v>
      </c>
      <c r="AC36" s="12">
        <f t="shared" si="13"/>
        <v>0</v>
      </c>
      <c r="AD36" s="13">
        <f t="shared" si="13"/>
        <v>1</v>
      </c>
    </row>
    <row r="37" spans="2:30" x14ac:dyDescent="0.3">
      <c r="B37" s="18">
        <v>5</v>
      </c>
      <c r="C37" s="11">
        <f t="shared" si="14"/>
        <v>0</v>
      </c>
      <c r="D37" s="12">
        <f t="shared" si="14"/>
        <v>0</v>
      </c>
      <c r="E37" s="12">
        <f t="shared" si="14"/>
        <v>0</v>
      </c>
      <c r="F37" s="12">
        <f t="shared" si="14"/>
        <v>0</v>
      </c>
      <c r="G37" s="12">
        <f t="shared" si="14"/>
        <v>0</v>
      </c>
      <c r="H37" s="12">
        <f t="shared" si="14"/>
        <v>0</v>
      </c>
      <c r="I37" s="12">
        <f t="shared" si="14"/>
        <v>0</v>
      </c>
      <c r="J37" s="12">
        <f t="shared" si="14"/>
        <v>1</v>
      </c>
      <c r="K37" s="12">
        <f t="shared" si="12"/>
        <v>0</v>
      </c>
      <c r="L37" s="12">
        <f t="shared" si="12"/>
        <v>0</v>
      </c>
      <c r="M37" s="12">
        <f t="shared" si="12"/>
        <v>0</v>
      </c>
      <c r="N37" s="12">
        <f t="shared" si="12"/>
        <v>0</v>
      </c>
      <c r="O37" s="12">
        <f t="shared" si="12"/>
        <v>0</v>
      </c>
      <c r="P37" s="12">
        <f t="shared" si="12"/>
        <v>0</v>
      </c>
      <c r="Q37" s="12">
        <f t="shared" si="12"/>
        <v>0</v>
      </c>
      <c r="R37" s="12">
        <f t="shared" si="12"/>
        <v>1</v>
      </c>
      <c r="S37" s="12">
        <f t="shared" si="12"/>
        <v>0</v>
      </c>
      <c r="T37" s="12">
        <f t="shared" si="12"/>
        <v>0</v>
      </c>
      <c r="U37" s="12">
        <f t="shared" si="13"/>
        <v>0</v>
      </c>
      <c r="V37" s="12">
        <f t="shared" si="13"/>
        <v>0</v>
      </c>
      <c r="W37" s="12">
        <f t="shared" si="13"/>
        <v>0</v>
      </c>
      <c r="X37" s="12">
        <f t="shared" si="13"/>
        <v>0</v>
      </c>
      <c r="Y37" s="12">
        <f t="shared" si="13"/>
        <v>0</v>
      </c>
      <c r="Z37" s="12">
        <f t="shared" si="13"/>
        <v>1</v>
      </c>
      <c r="AA37" s="12">
        <f t="shared" si="13"/>
        <v>0</v>
      </c>
      <c r="AB37" s="12">
        <f t="shared" si="13"/>
        <v>0</v>
      </c>
      <c r="AC37" s="12">
        <f t="shared" si="13"/>
        <v>0</v>
      </c>
      <c r="AD37" s="13">
        <f t="shared" si="13"/>
        <v>0</v>
      </c>
    </row>
    <row r="38" spans="2:30" x14ac:dyDescent="0.3">
      <c r="B38" s="18">
        <v>6</v>
      </c>
      <c r="C38" s="11">
        <f t="shared" si="14"/>
        <v>0</v>
      </c>
      <c r="D38" s="12">
        <f t="shared" si="14"/>
        <v>0</v>
      </c>
      <c r="E38" s="12">
        <f t="shared" si="14"/>
        <v>0</v>
      </c>
      <c r="F38" s="12">
        <f t="shared" si="14"/>
        <v>1</v>
      </c>
      <c r="G38" s="12">
        <f t="shared" si="14"/>
        <v>0</v>
      </c>
      <c r="H38" s="12">
        <f t="shared" si="14"/>
        <v>0</v>
      </c>
      <c r="I38" s="12">
        <f t="shared" si="14"/>
        <v>0</v>
      </c>
      <c r="J38" s="12">
        <f t="shared" si="14"/>
        <v>1</v>
      </c>
      <c r="K38" s="12">
        <f t="shared" si="12"/>
        <v>0</v>
      </c>
      <c r="L38" s="12">
        <f t="shared" si="12"/>
        <v>0</v>
      </c>
      <c r="M38" s="12">
        <f t="shared" si="12"/>
        <v>0</v>
      </c>
      <c r="N38" s="12">
        <f t="shared" si="12"/>
        <v>1</v>
      </c>
      <c r="O38" s="12">
        <f t="shared" si="12"/>
        <v>0</v>
      </c>
      <c r="P38" s="12">
        <f t="shared" si="12"/>
        <v>0</v>
      </c>
      <c r="Q38" s="12">
        <f t="shared" si="12"/>
        <v>0</v>
      </c>
      <c r="R38" s="12">
        <f t="shared" si="12"/>
        <v>1</v>
      </c>
      <c r="S38" s="12">
        <f t="shared" si="12"/>
        <v>0</v>
      </c>
      <c r="T38" s="12">
        <f t="shared" si="12"/>
        <v>0</v>
      </c>
      <c r="U38" s="12">
        <f t="shared" si="13"/>
        <v>0</v>
      </c>
      <c r="V38" s="12">
        <f t="shared" si="13"/>
        <v>1</v>
      </c>
      <c r="W38" s="12">
        <f t="shared" si="13"/>
        <v>0</v>
      </c>
      <c r="X38" s="12">
        <f t="shared" si="13"/>
        <v>0</v>
      </c>
      <c r="Y38" s="12">
        <f t="shared" si="13"/>
        <v>0</v>
      </c>
      <c r="Z38" s="12">
        <f t="shared" si="13"/>
        <v>1</v>
      </c>
      <c r="AA38" s="12">
        <f t="shared" si="13"/>
        <v>0</v>
      </c>
      <c r="AB38" s="12">
        <f t="shared" si="13"/>
        <v>0</v>
      </c>
      <c r="AC38" s="12">
        <f t="shared" si="13"/>
        <v>0</v>
      </c>
      <c r="AD38" s="13">
        <f t="shared" si="13"/>
        <v>1</v>
      </c>
    </row>
    <row r="39" spans="2:30" x14ac:dyDescent="0.3">
      <c r="B39" s="18">
        <v>7</v>
      </c>
      <c r="C39" s="11">
        <f t="shared" si="14"/>
        <v>0</v>
      </c>
      <c r="D39" s="12">
        <f t="shared" si="14"/>
        <v>0</v>
      </c>
      <c r="E39" s="12">
        <f t="shared" si="14"/>
        <v>0</v>
      </c>
      <c r="F39" s="12">
        <f t="shared" si="14"/>
        <v>0</v>
      </c>
      <c r="G39" s="12">
        <f t="shared" si="14"/>
        <v>0</v>
      </c>
      <c r="H39" s="12">
        <f t="shared" si="14"/>
        <v>0</v>
      </c>
      <c r="I39" s="12">
        <f t="shared" si="14"/>
        <v>0</v>
      </c>
      <c r="J39" s="12">
        <f t="shared" si="14"/>
        <v>1</v>
      </c>
      <c r="K39" s="12">
        <f t="shared" si="12"/>
        <v>0</v>
      </c>
      <c r="L39" s="12">
        <f t="shared" si="12"/>
        <v>0</v>
      </c>
      <c r="M39" s="12">
        <f t="shared" si="12"/>
        <v>0</v>
      </c>
      <c r="N39" s="12">
        <f t="shared" si="12"/>
        <v>0</v>
      </c>
      <c r="O39" s="12">
        <f t="shared" si="12"/>
        <v>0</v>
      </c>
      <c r="P39" s="12">
        <f t="shared" si="12"/>
        <v>0</v>
      </c>
      <c r="Q39" s="12">
        <f t="shared" si="12"/>
        <v>0</v>
      </c>
      <c r="R39" s="12">
        <f t="shared" si="12"/>
        <v>1</v>
      </c>
      <c r="S39" s="12">
        <f t="shared" si="12"/>
        <v>0</v>
      </c>
      <c r="T39" s="12">
        <f t="shared" si="12"/>
        <v>0</v>
      </c>
      <c r="U39" s="12">
        <f t="shared" si="13"/>
        <v>0</v>
      </c>
      <c r="V39" s="12">
        <f t="shared" si="13"/>
        <v>0</v>
      </c>
      <c r="W39" s="12">
        <f t="shared" si="13"/>
        <v>0</v>
      </c>
      <c r="X39" s="12">
        <f t="shared" si="13"/>
        <v>0</v>
      </c>
      <c r="Y39" s="12">
        <f t="shared" si="13"/>
        <v>0</v>
      </c>
      <c r="Z39" s="12">
        <f t="shared" si="13"/>
        <v>1</v>
      </c>
      <c r="AA39" s="12">
        <f t="shared" si="13"/>
        <v>0</v>
      </c>
      <c r="AB39" s="12">
        <f t="shared" si="13"/>
        <v>0</v>
      </c>
      <c r="AC39" s="12">
        <f t="shared" si="13"/>
        <v>0</v>
      </c>
      <c r="AD39" s="13">
        <f t="shared" si="13"/>
        <v>0</v>
      </c>
    </row>
    <row r="40" spans="2:30" x14ac:dyDescent="0.3">
      <c r="B40" s="19">
        <v>8</v>
      </c>
      <c r="C40" s="21">
        <f t="shared" si="14"/>
        <v>1</v>
      </c>
      <c r="D40" s="7">
        <f t="shared" si="14"/>
        <v>1</v>
      </c>
      <c r="E40" s="7">
        <f t="shared" si="14"/>
        <v>1</v>
      </c>
      <c r="F40" s="7">
        <f t="shared" si="14"/>
        <v>1</v>
      </c>
      <c r="G40" s="7">
        <f t="shared" si="14"/>
        <v>1</v>
      </c>
      <c r="H40" s="7">
        <f t="shared" si="14"/>
        <v>1</v>
      </c>
      <c r="I40" s="7">
        <f t="shared" si="14"/>
        <v>1</v>
      </c>
      <c r="J40" s="7">
        <f t="shared" si="14"/>
        <v>1</v>
      </c>
      <c r="K40" s="7">
        <f t="shared" si="12"/>
        <v>1</v>
      </c>
      <c r="L40" s="7">
        <f t="shared" si="12"/>
        <v>1</v>
      </c>
      <c r="M40" s="7">
        <f t="shared" si="12"/>
        <v>1</v>
      </c>
      <c r="N40" s="7">
        <f t="shared" si="12"/>
        <v>1</v>
      </c>
      <c r="O40" s="7">
        <f t="shared" si="12"/>
        <v>1</v>
      </c>
      <c r="P40" s="7">
        <f t="shared" si="12"/>
        <v>1</v>
      </c>
      <c r="Q40" s="7">
        <f t="shared" si="12"/>
        <v>1</v>
      </c>
      <c r="R40" s="7">
        <f t="shared" si="12"/>
        <v>1</v>
      </c>
      <c r="S40" s="7">
        <f t="shared" si="12"/>
        <v>1</v>
      </c>
      <c r="T40" s="7">
        <f t="shared" si="12"/>
        <v>1</v>
      </c>
      <c r="U40" s="7">
        <f t="shared" si="13"/>
        <v>1</v>
      </c>
      <c r="V40" s="7">
        <f t="shared" si="13"/>
        <v>1</v>
      </c>
      <c r="W40" s="7">
        <f t="shared" si="13"/>
        <v>1</v>
      </c>
      <c r="X40" s="7">
        <f t="shared" si="13"/>
        <v>1</v>
      </c>
      <c r="Y40" s="7">
        <f t="shared" si="13"/>
        <v>1</v>
      </c>
      <c r="Z40" s="7">
        <f t="shared" si="13"/>
        <v>1</v>
      </c>
      <c r="AA40" s="7">
        <f t="shared" si="13"/>
        <v>1</v>
      </c>
      <c r="AB40" s="7">
        <f t="shared" si="13"/>
        <v>1</v>
      </c>
      <c r="AC40" s="7">
        <f t="shared" si="13"/>
        <v>1</v>
      </c>
      <c r="AD40" s="8">
        <f t="shared" si="13"/>
        <v>1</v>
      </c>
    </row>
    <row r="42" spans="2:30" x14ac:dyDescent="0.3">
      <c r="B42" s="1" t="s">
        <v>2</v>
      </c>
      <c r="C42" s="3" t="s">
        <v>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5"/>
    </row>
    <row r="43" spans="2:30" x14ac:dyDescent="0.3">
      <c r="B43" s="2">
        <v>8</v>
      </c>
      <c r="C43" s="6">
        <v>1</v>
      </c>
      <c r="D43" s="12">
        <f>C43+1</f>
        <v>2</v>
      </c>
      <c r="E43" s="12">
        <f t="shared" ref="E43:N43" si="15">D43+1</f>
        <v>3</v>
      </c>
      <c r="F43" s="12">
        <f t="shared" si="15"/>
        <v>4</v>
      </c>
      <c r="G43" s="12">
        <f t="shared" si="15"/>
        <v>5</v>
      </c>
      <c r="H43" s="12">
        <f t="shared" si="15"/>
        <v>6</v>
      </c>
      <c r="I43" s="12">
        <f t="shared" si="15"/>
        <v>7</v>
      </c>
      <c r="J43" s="12">
        <f t="shared" si="15"/>
        <v>8</v>
      </c>
      <c r="K43" s="12">
        <f t="shared" si="15"/>
        <v>9</v>
      </c>
      <c r="L43" s="12">
        <f t="shared" si="15"/>
        <v>10</v>
      </c>
      <c r="M43" s="12">
        <f t="shared" si="15"/>
        <v>11</v>
      </c>
      <c r="N43" s="12">
        <f t="shared" si="15"/>
        <v>12</v>
      </c>
      <c r="O43" s="12">
        <f>N43+1</f>
        <v>13</v>
      </c>
      <c r="P43" s="12">
        <f t="shared" ref="P43:AD43" si="16">O43+1</f>
        <v>14</v>
      </c>
      <c r="Q43" s="12">
        <f t="shared" si="16"/>
        <v>15</v>
      </c>
      <c r="R43" s="12">
        <f t="shared" si="16"/>
        <v>16</v>
      </c>
      <c r="S43" s="12">
        <f t="shared" si="16"/>
        <v>17</v>
      </c>
      <c r="T43" s="12">
        <f t="shared" si="16"/>
        <v>18</v>
      </c>
      <c r="U43" s="12">
        <f t="shared" si="16"/>
        <v>19</v>
      </c>
      <c r="V43" s="12">
        <f t="shared" si="16"/>
        <v>20</v>
      </c>
      <c r="W43" s="12">
        <f t="shared" si="16"/>
        <v>21</v>
      </c>
      <c r="X43" s="12">
        <f t="shared" si="16"/>
        <v>22</v>
      </c>
      <c r="Y43" s="12">
        <f t="shared" si="16"/>
        <v>23</v>
      </c>
      <c r="Z43" s="12">
        <f t="shared" si="16"/>
        <v>24</v>
      </c>
      <c r="AA43" s="12">
        <f t="shared" si="16"/>
        <v>25</v>
      </c>
      <c r="AB43" s="12">
        <f t="shared" si="16"/>
        <v>26</v>
      </c>
      <c r="AC43" s="12">
        <f t="shared" si="16"/>
        <v>27</v>
      </c>
      <c r="AD43" s="13">
        <f t="shared" si="16"/>
        <v>28</v>
      </c>
    </row>
    <row r="44" spans="2:30" x14ac:dyDescent="0.3">
      <c r="B44" s="1" t="s">
        <v>1</v>
      </c>
      <c r="C44" t="s">
        <v>6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5"/>
    </row>
    <row r="45" spans="2:30" x14ac:dyDescent="0.3">
      <c r="B45" s="18">
        <v>1</v>
      </c>
      <c r="C45" s="10">
        <f>IF($B$43&lt;C$43*$B45/$B$43*($B45-1)+1,0,1)</f>
        <v>1</v>
      </c>
      <c r="D45" s="4">
        <f t="shared" ref="D45:AD52" si="17">IF($B$43&lt;D$43*$B45/$B$43*($B45-1)+1,0,1)</f>
        <v>1</v>
      </c>
      <c r="E45" s="4">
        <f t="shared" si="17"/>
        <v>1</v>
      </c>
      <c r="F45" s="4">
        <f t="shared" si="17"/>
        <v>1</v>
      </c>
      <c r="G45" s="4">
        <f t="shared" si="17"/>
        <v>1</v>
      </c>
      <c r="H45" s="4">
        <f t="shared" si="17"/>
        <v>1</v>
      </c>
      <c r="I45" s="4">
        <f t="shared" si="17"/>
        <v>1</v>
      </c>
      <c r="J45" s="4">
        <f t="shared" si="17"/>
        <v>1</v>
      </c>
      <c r="K45" s="4">
        <f t="shared" si="17"/>
        <v>1</v>
      </c>
      <c r="L45" s="4">
        <f t="shared" si="17"/>
        <v>1</v>
      </c>
      <c r="M45" s="4">
        <f t="shared" si="17"/>
        <v>1</v>
      </c>
      <c r="N45" s="4">
        <f t="shared" si="17"/>
        <v>1</v>
      </c>
      <c r="O45" s="4">
        <f t="shared" si="17"/>
        <v>1</v>
      </c>
      <c r="P45" s="4">
        <f t="shared" si="17"/>
        <v>1</v>
      </c>
      <c r="Q45" s="4">
        <f t="shared" si="17"/>
        <v>1</v>
      </c>
      <c r="R45" s="4">
        <f t="shared" si="17"/>
        <v>1</v>
      </c>
      <c r="S45" s="4">
        <f t="shared" si="17"/>
        <v>1</v>
      </c>
      <c r="T45" s="4">
        <f t="shared" si="17"/>
        <v>1</v>
      </c>
      <c r="U45" s="4">
        <f t="shared" si="17"/>
        <v>1</v>
      </c>
      <c r="V45" s="4">
        <f t="shared" si="17"/>
        <v>1</v>
      </c>
      <c r="W45" s="4">
        <f t="shared" si="17"/>
        <v>1</v>
      </c>
      <c r="X45" s="4">
        <f t="shared" si="17"/>
        <v>1</v>
      </c>
      <c r="Y45" s="4">
        <f t="shared" si="17"/>
        <v>1</v>
      </c>
      <c r="Z45" s="4">
        <f t="shared" si="17"/>
        <v>1</v>
      </c>
      <c r="AA45" s="4">
        <f t="shared" si="17"/>
        <v>1</v>
      </c>
      <c r="AB45" s="4">
        <f t="shared" si="17"/>
        <v>1</v>
      </c>
      <c r="AC45" s="4">
        <f t="shared" si="17"/>
        <v>1</v>
      </c>
      <c r="AD45" s="5">
        <f t="shared" si="17"/>
        <v>1</v>
      </c>
    </row>
    <row r="46" spans="2:30" x14ac:dyDescent="0.3">
      <c r="B46" s="18">
        <v>2</v>
      </c>
      <c r="C46" s="11">
        <f t="shared" ref="C46:R52" si="18">IF($B$43&lt;C$43*$B46/$B$43*($B46-1)+1,0,1)</f>
        <v>1</v>
      </c>
      <c r="D46" s="12">
        <f t="shared" si="18"/>
        <v>1</v>
      </c>
      <c r="E46" s="12">
        <f t="shared" si="18"/>
        <v>1</v>
      </c>
      <c r="F46" s="12">
        <f t="shared" si="18"/>
        <v>1</v>
      </c>
      <c r="G46" s="12">
        <f t="shared" si="18"/>
        <v>1</v>
      </c>
      <c r="H46" s="12">
        <f t="shared" si="18"/>
        <v>1</v>
      </c>
      <c r="I46" s="12">
        <f t="shared" si="18"/>
        <v>1</v>
      </c>
      <c r="J46" s="12">
        <f t="shared" si="18"/>
        <v>1</v>
      </c>
      <c r="K46" s="12">
        <f t="shared" si="18"/>
        <v>1</v>
      </c>
      <c r="L46" s="12">
        <f t="shared" si="18"/>
        <v>1</v>
      </c>
      <c r="M46" s="12">
        <f t="shared" si="18"/>
        <v>1</v>
      </c>
      <c r="N46" s="12">
        <f t="shared" si="18"/>
        <v>1</v>
      </c>
      <c r="O46" s="12">
        <f t="shared" si="18"/>
        <v>1</v>
      </c>
      <c r="P46" s="12">
        <f t="shared" si="18"/>
        <v>1</v>
      </c>
      <c r="Q46" s="12">
        <f t="shared" si="18"/>
        <v>1</v>
      </c>
      <c r="R46" s="12">
        <f t="shared" si="18"/>
        <v>1</v>
      </c>
      <c r="S46" s="12">
        <f t="shared" si="17"/>
        <v>1</v>
      </c>
      <c r="T46" s="12">
        <f t="shared" si="17"/>
        <v>1</v>
      </c>
      <c r="U46" s="12">
        <f t="shared" si="17"/>
        <v>1</v>
      </c>
      <c r="V46" s="12">
        <f t="shared" si="17"/>
        <v>1</v>
      </c>
      <c r="W46" s="12">
        <f t="shared" si="17"/>
        <v>1</v>
      </c>
      <c r="X46" s="12">
        <f t="shared" si="17"/>
        <v>1</v>
      </c>
      <c r="Y46" s="12">
        <f t="shared" si="17"/>
        <v>1</v>
      </c>
      <c r="Z46" s="12">
        <f t="shared" si="17"/>
        <v>1</v>
      </c>
      <c r="AA46" s="12">
        <f t="shared" si="17"/>
        <v>1</v>
      </c>
      <c r="AB46" s="12">
        <f t="shared" si="17"/>
        <v>1</v>
      </c>
      <c r="AC46" s="12">
        <f t="shared" si="17"/>
        <v>1</v>
      </c>
      <c r="AD46" s="13">
        <f t="shared" si="17"/>
        <v>1</v>
      </c>
    </row>
    <row r="47" spans="2:30" x14ac:dyDescent="0.3">
      <c r="B47" s="18">
        <v>3</v>
      </c>
      <c r="C47" s="11">
        <f t="shared" si="18"/>
        <v>1</v>
      </c>
      <c r="D47" s="12">
        <f t="shared" si="18"/>
        <v>1</v>
      </c>
      <c r="E47" s="12">
        <f t="shared" si="18"/>
        <v>1</v>
      </c>
      <c r="F47" s="12">
        <f t="shared" si="18"/>
        <v>1</v>
      </c>
      <c r="G47" s="12">
        <f t="shared" si="18"/>
        <v>1</v>
      </c>
      <c r="H47" s="12">
        <f t="shared" si="18"/>
        <v>1</v>
      </c>
      <c r="I47" s="12">
        <f t="shared" si="18"/>
        <v>1</v>
      </c>
      <c r="J47" s="12">
        <f t="shared" si="18"/>
        <v>1</v>
      </c>
      <c r="K47" s="12">
        <f t="shared" si="17"/>
        <v>1</v>
      </c>
      <c r="L47" s="12">
        <f t="shared" si="17"/>
        <v>0</v>
      </c>
      <c r="M47" s="12">
        <f t="shared" si="17"/>
        <v>0</v>
      </c>
      <c r="N47" s="12">
        <f t="shared" si="17"/>
        <v>0</v>
      </c>
      <c r="O47" s="12">
        <f t="shared" si="17"/>
        <v>0</v>
      </c>
      <c r="P47" s="12">
        <f t="shared" si="17"/>
        <v>0</v>
      </c>
      <c r="Q47" s="12">
        <f t="shared" si="17"/>
        <v>0</v>
      </c>
      <c r="R47" s="12">
        <f t="shared" si="17"/>
        <v>0</v>
      </c>
      <c r="S47" s="12">
        <f t="shared" si="17"/>
        <v>0</v>
      </c>
      <c r="T47" s="12">
        <f t="shared" si="17"/>
        <v>0</v>
      </c>
      <c r="U47" s="12">
        <f t="shared" si="17"/>
        <v>0</v>
      </c>
      <c r="V47" s="12">
        <f t="shared" si="17"/>
        <v>0</v>
      </c>
      <c r="W47" s="12">
        <f t="shared" si="17"/>
        <v>0</v>
      </c>
      <c r="X47" s="12">
        <f t="shared" si="17"/>
        <v>0</v>
      </c>
      <c r="Y47" s="12">
        <f t="shared" si="17"/>
        <v>0</v>
      </c>
      <c r="Z47" s="12">
        <f t="shared" si="17"/>
        <v>0</v>
      </c>
      <c r="AA47" s="12">
        <f t="shared" si="17"/>
        <v>0</v>
      </c>
      <c r="AB47" s="12">
        <f t="shared" si="17"/>
        <v>0</v>
      </c>
      <c r="AC47" s="12">
        <f t="shared" si="17"/>
        <v>0</v>
      </c>
      <c r="AD47" s="13">
        <f t="shared" si="17"/>
        <v>0</v>
      </c>
    </row>
    <row r="48" spans="2:30" x14ac:dyDescent="0.3">
      <c r="B48" s="18">
        <v>4</v>
      </c>
      <c r="C48" s="11">
        <f t="shared" si="18"/>
        <v>1</v>
      </c>
      <c r="D48" s="12">
        <f t="shared" si="18"/>
        <v>1</v>
      </c>
      <c r="E48" s="12">
        <f t="shared" si="18"/>
        <v>1</v>
      </c>
      <c r="F48" s="12">
        <f t="shared" si="18"/>
        <v>1</v>
      </c>
      <c r="G48" s="12">
        <f t="shared" si="18"/>
        <v>0</v>
      </c>
      <c r="H48" s="12">
        <f t="shared" si="18"/>
        <v>0</v>
      </c>
      <c r="I48" s="12">
        <f t="shared" si="18"/>
        <v>0</v>
      </c>
      <c r="J48" s="12">
        <f t="shared" si="18"/>
        <v>0</v>
      </c>
      <c r="K48" s="12">
        <f t="shared" si="17"/>
        <v>0</v>
      </c>
      <c r="L48" s="12">
        <f t="shared" si="17"/>
        <v>0</v>
      </c>
      <c r="M48" s="12">
        <f t="shared" si="17"/>
        <v>0</v>
      </c>
      <c r="N48" s="12">
        <f t="shared" si="17"/>
        <v>0</v>
      </c>
      <c r="O48" s="12">
        <f t="shared" si="17"/>
        <v>0</v>
      </c>
      <c r="P48" s="12">
        <f t="shared" si="17"/>
        <v>0</v>
      </c>
      <c r="Q48" s="12">
        <f t="shared" si="17"/>
        <v>0</v>
      </c>
      <c r="R48" s="12">
        <f t="shared" si="17"/>
        <v>0</v>
      </c>
      <c r="S48" s="12">
        <f t="shared" si="17"/>
        <v>0</v>
      </c>
      <c r="T48" s="12">
        <f t="shared" si="17"/>
        <v>0</v>
      </c>
      <c r="U48" s="12">
        <f t="shared" si="17"/>
        <v>0</v>
      </c>
      <c r="V48" s="12">
        <f t="shared" si="17"/>
        <v>0</v>
      </c>
      <c r="W48" s="12">
        <f t="shared" si="17"/>
        <v>0</v>
      </c>
      <c r="X48" s="12">
        <f t="shared" si="17"/>
        <v>0</v>
      </c>
      <c r="Y48" s="12">
        <f t="shared" si="17"/>
        <v>0</v>
      </c>
      <c r="Z48" s="12">
        <f t="shared" si="17"/>
        <v>0</v>
      </c>
      <c r="AA48" s="12">
        <f t="shared" si="17"/>
        <v>0</v>
      </c>
      <c r="AB48" s="12">
        <f t="shared" si="17"/>
        <v>0</v>
      </c>
      <c r="AC48" s="12">
        <f t="shared" si="17"/>
        <v>0</v>
      </c>
      <c r="AD48" s="13">
        <f t="shared" si="17"/>
        <v>0</v>
      </c>
    </row>
    <row r="49" spans="2:30" x14ac:dyDescent="0.3">
      <c r="B49" s="18">
        <v>5</v>
      </c>
      <c r="C49" s="11">
        <f t="shared" si="18"/>
        <v>1</v>
      </c>
      <c r="D49" s="12">
        <f t="shared" si="18"/>
        <v>1</v>
      </c>
      <c r="E49" s="12">
        <f t="shared" si="18"/>
        <v>0</v>
      </c>
      <c r="F49" s="12">
        <f t="shared" si="18"/>
        <v>0</v>
      </c>
      <c r="G49" s="12">
        <f t="shared" si="18"/>
        <v>0</v>
      </c>
      <c r="H49" s="12">
        <f t="shared" si="18"/>
        <v>0</v>
      </c>
      <c r="I49" s="12">
        <f t="shared" si="18"/>
        <v>0</v>
      </c>
      <c r="J49" s="12">
        <f t="shared" si="18"/>
        <v>0</v>
      </c>
      <c r="K49" s="12">
        <f t="shared" si="17"/>
        <v>0</v>
      </c>
      <c r="L49" s="12">
        <f t="shared" si="17"/>
        <v>0</v>
      </c>
      <c r="M49" s="12">
        <f t="shared" si="17"/>
        <v>0</v>
      </c>
      <c r="N49" s="12">
        <f t="shared" si="17"/>
        <v>0</v>
      </c>
      <c r="O49" s="12">
        <f t="shared" si="17"/>
        <v>0</v>
      </c>
      <c r="P49" s="12">
        <f t="shared" si="17"/>
        <v>0</v>
      </c>
      <c r="Q49" s="12">
        <f t="shared" si="17"/>
        <v>0</v>
      </c>
      <c r="R49" s="12">
        <f t="shared" si="17"/>
        <v>0</v>
      </c>
      <c r="S49" s="12">
        <f t="shared" si="17"/>
        <v>0</v>
      </c>
      <c r="T49" s="12">
        <f t="shared" si="17"/>
        <v>0</v>
      </c>
      <c r="U49" s="12">
        <f t="shared" si="17"/>
        <v>0</v>
      </c>
      <c r="V49" s="12">
        <f t="shared" si="17"/>
        <v>0</v>
      </c>
      <c r="W49" s="12">
        <f t="shared" si="17"/>
        <v>0</v>
      </c>
      <c r="X49" s="12">
        <f t="shared" si="17"/>
        <v>0</v>
      </c>
      <c r="Y49" s="12">
        <f t="shared" si="17"/>
        <v>0</v>
      </c>
      <c r="Z49" s="12">
        <f t="shared" si="17"/>
        <v>0</v>
      </c>
      <c r="AA49" s="12">
        <f t="shared" si="17"/>
        <v>0</v>
      </c>
      <c r="AB49" s="12">
        <f t="shared" si="17"/>
        <v>0</v>
      </c>
      <c r="AC49" s="12">
        <f t="shared" si="17"/>
        <v>0</v>
      </c>
      <c r="AD49" s="13">
        <f t="shared" si="17"/>
        <v>0</v>
      </c>
    </row>
    <row r="50" spans="2:30" x14ac:dyDescent="0.3">
      <c r="B50" s="18">
        <v>6</v>
      </c>
      <c r="C50" s="11">
        <f t="shared" si="18"/>
        <v>1</v>
      </c>
      <c r="D50" s="12">
        <f t="shared" si="18"/>
        <v>0</v>
      </c>
      <c r="E50" s="12">
        <f t="shared" si="18"/>
        <v>0</v>
      </c>
      <c r="F50" s="12">
        <f t="shared" si="18"/>
        <v>0</v>
      </c>
      <c r="G50" s="12">
        <f t="shared" si="18"/>
        <v>0</v>
      </c>
      <c r="H50" s="12">
        <f t="shared" si="18"/>
        <v>0</v>
      </c>
      <c r="I50" s="12">
        <f t="shared" si="18"/>
        <v>0</v>
      </c>
      <c r="J50" s="12">
        <f t="shared" si="18"/>
        <v>0</v>
      </c>
      <c r="K50" s="12">
        <f t="shared" si="17"/>
        <v>0</v>
      </c>
      <c r="L50" s="12">
        <f t="shared" si="17"/>
        <v>0</v>
      </c>
      <c r="M50" s="12">
        <f t="shared" si="17"/>
        <v>0</v>
      </c>
      <c r="N50" s="12">
        <f t="shared" si="17"/>
        <v>0</v>
      </c>
      <c r="O50" s="12">
        <f t="shared" si="17"/>
        <v>0</v>
      </c>
      <c r="P50" s="12">
        <f t="shared" si="17"/>
        <v>0</v>
      </c>
      <c r="Q50" s="12">
        <f t="shared" si="17"/>
        <v>0</v>
      </c>
      <c r="R50" s="12">
        <f t="shared" si="17"/>
        <v>0</v>
      </c>
      <c r="S50" s="12">
        <f t="shared" si="17"/>
        <v>0</v>
      </c>
      <c r="T50" s="12">
        <f t="shared" si="17"/>
        <v>0</v>
      </c>
      <c r="U50" s="12">
        <f t="shared" si="17"/>
        <v>0</v>
      </c>
      <c r="V50" s="12">
        <f t="shared" si="17"/>
        <v>0</v>
      </c>
      <c r="W50" s="12">
        <f t="shared" si="17"/>
        <v>0</v>
      </c>
      <c r="X50" s="12">
        <f t="shared" si="17"/>
        <v>0</v>
      </c>
      <c r="Y50" s="12">
        <f t="shared" si="17"/>
        <v>0</v>
      </c>
      <c r="Z50" s="12">
        <f t="shared" si="17"/>
        <v>0</v>
      </c>
      <c r="AA50" s="12">
        <f t="shared" si="17"/>
        <v>0</v>
      </c>
      <c r="AB50" s="12">
        <f t="shared" si="17"/>
        <v>0</v>
      </c>
      <c r="AC50" s="12">
        <f t="shared" si="17"/>
        <v>0</v>
      </c>
      <c r="AD50" s="13">
        <f t="shared" si="17"/>
        <v>0</v>
      </c>
    </row>
    <row r="51" spans="2:30" x14ac:dyDescent="0.3">
      <c r="B51" s="18">
        <v>7</v>
      </c>
      <c r="C51" s="11">
        <f t="shared" si="18"/>
        <v>1</v>
      </c>
      <c r="D51" s="12">
        <f t="shared" si="18"/>
        <v>0</v>
      </c>
      <c r="E51" s="12">
        <f t="shared" si="18"/>
        <v>0</v>
      </c>
      <c r="F51" s="12">
        <f t="shared" si="18"/>
        <v>0</v>
      </c>
      <c r="G51" s="12">
        <f t="shared" si="18"/>
        <v>0</v>
      </c>
      <c r="H51" s="12">
        <f t="shared" si="18"/>
        <v>0</v>
      </c>
      <c r="I51" s="12">
        <f t="shared" si="18"/>
        <v>0</v>
      </c>
      <c r="J51" s="12">
        <f t="shared" si="18"/>
        <v>0</v>
      </c>
      <c r="K51" s="12">
        <f t="shared" si="17"/>
        <v>0</v>
      </c>
      <c r="L51" s="12">
        <f t="shared" si="17"/>
        <v>0</v>
      </c>
      <c r="M51" s="12">
        <f t="shared" si="17"/>
        <v>0</v>
      </c>
      <c r="N51" s="12">
        <f t="shared" si="17"/>
        <v>0</v>
      </c>
      <c r="O51" s="12">
        <f t="shared" si="17"/>
        <v>0</v>
      </c>
      <c r="P51" s="12">
        <f t="shared" si="17"/>
        <v>0</v>
      </c>
      <c r="Q51" s="12">
        <f t="shared" si="17"/>
        <v>0</v>
      </c>
      <c r="R51" s="12">
        <f t="shared" si="17"/>
        <v>0</v>
      </c>
      <c r="S51" s="12">
        <f t="shared" si="17"/>
        <v>0</v>
      </c>
      <c r="T51" s="12">
        <f t="shared" si="17"/>
        <v>0</v>
      </c>
      <c r="U51" s="12">
        <f t="shared" si="17"/>
        <v>0</v>
      </c>
      <c r="V51" s="12">
        <f t="shared" si="17"/>
        <v>0</v>
      </c>
      <c r="W51" s="12">
        <f t="shared" si="17"/>
        <v>0</v>
      </c>
      <c r="X51" s="12">
        <f t="shared" si="17"/>
        <v>0</v>
      </c>
      <c r="Y51" s="12">
        <f t="shared" si="17"/>
        <v>0</v>
      </c>
      <c r="Z51" s="12">
        <f t="shared" si="17"/>
        <v>0</v>
      </c>
      <c r="AA51" s="12">
        <f t="shared" si="17"/>
        <v>0</v>
      </c>
      <c r="AB51" s="12">
        <f t="shared" si="17"/>
        <v>0</v>
      </c>
      <c r="AC51" s="12">
        <f t="shared" si="17"/>
        <v>0</v>
      </c>
      <c r="AD51" s="13">
        <f t="shared" si="17"/>
        <v>0</v>
      </c>
    </row>
    <row r="52" spans="2:30" x14ac:dyDescent="0.3">
      <c r="B52" s="19">
        <v>8</v>
      </c>
      <c r="C52" s="6">
        <f t="shared" si="18"/>
        <v>1</v>
      </c>
      <c r="D52" s="7">
        <f t="shared" si="18"/>
        <v>0</v>
      </c>
      <c r="E52" s="7">
        <f t="shared" si="18"/>
        <v>0</v>
      </c>
      <c r="F52" s="7">
        <f t="shared" si="18"/>
        <v>0</v>
      </c>
      <c r="G52" s="7">
        <f t="shared" si="18"/>
        <v>0</v>
      </c>
      <c r="H52" s="7">
        <f t="shared" si="18"/>
        <v>0</v>
      </c>
      <c r="I52" s="7">
        <f t="shared" si="18"/>
        <v>0</v>
      </c>
      <c r="J52" s="7">
        <f t="shared" si="18"/>
        <v>0</v>
      </c>
      <c r="K52" s="7">
        <f t="shared" si="17"/>
        <v>0</v>
      </c>
      <c r="L52" s="7">
        <f t="shared" si="17"/>
        <v>0</v>
      </c>
      <c r="M52" s="7">
        <f t="shared" si="17"/>
        <v>0</v>
      </c>
      <c r="N52" s="7">
        <f t="shared" si="17"/>
        <v>0</v>
      </c>
      <c r="O52" s="7">
        <f t="shared" si="17"/>
        <v>0</v>
      </c>
      <c r="P52" s="7">
        <f t="shared" si="17"/>
        <v>0</v>
      </c>
      <c r="Q52" s="7">
        <f t="shared" si="17"/>
        <v>0</v>
      </c>
      <c r="R52" s="7">
        <f t="shared" si="17"/>
        <v>0</v>
      </c>
      <c r="S52" s="7">
        <f t="shared" si="17"/>
        <v>0</v>
      </c>
      <c r="T52" s="7">
        <f t="shared" si="17"/>
        <v>0</v>
      </c>
      <c r="U52" s="7">
        <f t="shared" si="17"/>
        <v>0</v>
      </c>
      <c r="V52" s="7">
        <f t="shared" si="17"/>
        <v>0</v>
      </c>
      <c r="W52" s="7">
        <f t="shared" si="17"/>
        <v>0</v>
      </c>
      <c r="X52" s="7">
        <f t="shared" si="17"/>
        <v>0</v>
      </c>
      <c r="Y52" s="7">
        <f t="shared" si="17"/>
        <v>0</v>
      </c>
      <c r="Z52" s="7">
        <f t="shared" si="17"/>
        <v>0</v>
      </c>
      <c r="AA52" s="7">
        <f t="shared" si="17"/>
        <v>0</v>
      </c>
      <c r="AB52" s="7">
        <f t="shared" si="17"/>
        <v>0</v>
      </c>
      <c r="AC52" s="7">
        <f t="shared" si="17"/>
        <v>0</v>
      </c>
      <c r="AD52" s="8">
        <f t="shared" si="1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 PK</cp:lastModifiedBy>
  <dcterms:created xsi:type="dcterms:W3CDTF">2021-12-13T11:57:37Z</dcterms:created>
  <dcterms:modified xsi:type="dcterms:W3CDTF">2021-12-15T12:16:51Z</dcterms:modified>
</cp:coreProperties>
</file>