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sper/Downloads/"/>
    </mc:Choice>
  </mc:AlternateContent>
  <xr:revisionPtr revIDLastSave="0" documentId="13_ncr:1_{DEF356D9-72BC-3F46-AB82-0D8184DE9F41}" xr6:coauthVersionLast="47" xr6:coauthVersionMax="47" xr10:uidLastSave="{00000000-0000-0000-0000-000000000000}"/>
  <bookViews>
    <workbookView xWindow="3800" yWindow="2820" windowWidth="26440" windowHeight="15240" xr2:uid="{6B7095ED-A357-2F45-9EE1-7B80D7E4A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2" i="1"/>
  <c r="H3" i="1"/>
  <c r="H2" i="1"/>
  <c r="O2" i="1" l="1"/>
  <c r="O3" i="1"/>
</calcChain>
</file>

<file path=xl/sharedStrings.xml><?xml version="1.0" encoding="utf-8"?>
<sst xmlns="http://schemas.openxmlformats.org/spreadsheetml/2006/main" count="14" uniqueCount="14">
  <si>
    <t>Vpisna številka</t>
  </si>
  <si>
    <t>DN1</t>
  </si>
  <si>
    <t>DN2</t>
  </si>
  <si>
    <t>DN 3</t>
  </si>
  <si>
    <t>DN 4</t>
  </si>
  <si>
    <t>DN 5</t>
  </si>
  <si>
    <t>DN 6</t>
  </si>
  <si>
    <t>Skupaj DN</t>
  </si>
  <si>
    <t>izpit N1</t>
  </si>
  <si>
    <t>N2</t>
  </si>
  <si>
    <t>N3</t>
  </si>
  <si>
    <t>N4</t>
  </si>
  <si>
    <t>Skupaj izpit</t>
  </si>
  <si>
    <t>Skupaj (dn + izpit)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</si>
</sst>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EA97-5B5E-7143-820D-DAD4B25E9259}">
  <dimension ref="A1:O3"/>
  <sheetViews>
    <sheetView tabSelected="1" workbookViewId="0">
      <selection activeCell="G6" sqref="G6"/>
    </sheetView>
  </sheetViews>
  <sheetFormatPr baseColWidth="10" defaultRowHeight="16" x14ac:dyDescent="0.2"/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">
      <c r="A2">
        <v>27191104</v>
      </c>
      <c r="B2">
        <v>5</v>
      </c>
      <c r="C2">
        <v>4</v>
      </c>
      <c r="D2">
        <v>5</v>
      </c>
      <c r="E2">
        <v>5</v>
      </c>
      <c r="F2">
        <v>5</v>
      </c>
      <c r="H2">
        <f>SUM(B2:G2)</f>
        <v>24</v>
      </c>
      <c r="J2">
        <v>18</v>
      </c>
      <c r="K2">
        <v>18</v>
      </c>
      <c r="L2">
        <v>11</v>
      </c>
      <c r="M2">
        <v>10</v>
      </c>
      <c r="N2">
        <f>SUM(J2:M2)</f>
        <v>57</v>
      </c>
      <c r="O2">
        <f>H2+N2</f>
        <v>81</v>
      </c>
    </row>
    <row r="3" spans="1:15" x14ac:dyDescent="0.2">
      <c r="A3">
        <v>27191074</v>
      </c>
      <c r="B3" s="1">
        <v>5</v>
      </c>
      <c r="C3" s="1">
        <v>3</v>
      </c>
      <c r="D3" s="1">
        <v>4</v>
      </c>
      <c r="E3" s="1"/>
      <c r="F3" s="1">
        <v>5</v>
      </c>
      <c r="G3" s="1">
        <v>5</v>
      </c>
      <c r="H3">
        <f>SUM(B3:G3)</f>
        <v>22</v>
      </c>
      <c r="J3">
        <v>20</v>
      </c>
      <c r="K3">
        <v>11</v>
      </c>
      <c r="L3">
        <v>22</v>
      </c>
      <c r="M3">
        <v>6</v>
      </c>
      <c r="N3">
        <f>SUM(J3:M3)</f>
        <v>59</v>
      </c>
      <c r="O3">
        <f>H3+N3</f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2022-09-02T15:50:15Z</dcterms:created>
  <dcterms:modified xsi:type="dcterms:W3CDTF">2022-09-05T06:59:19Z</dcterms:modified>
</cp:coreProperties>
</file>